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A36BA9FB-60D8-4E09-9ECB-20B5E3E826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1" r:id="rId2"/>
    <sheet name="Sheet2" sheetId="10" r:id="rId3"/>
  </sheets>
  <definedNames>
    <definedName name="_xlnm._FilterDatabase" localSheetId="0" hidden="1">sampleheaderfile!$A$1:$AC$1871</definedName>
    <definedName name="_xlnm._FilterDatabase" localSheetId="2" hidden="1">Sheet2!$A$1:$D$1899</definedName>
  </definedNames>
  <calcPr calcId="191029"/>
</workbook>
</file>

<file path=xl/calcChain.xml><?xml version="1.0" encoding="utf-8"?>
<calcChain xmlns="http://schemas.openxmlformats.org/spreadsheetml/2006/main">
  <c r="D3" i="10" l="1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1490" i="10"/>
  <c r="D1491" i="10"/>
  <c r="D1492" i="10"/>
  <c r="D1493" i="10"/>
  <c r="D1494" i="10"/>
  <c r="D1495" i="10"/>
  <c r="D1496" i="10"/>
  <c r="D1497" i="10"/>
  <c r="D1498" i="10"/>
  <c r="D1499" i="10"/>
  <c r="D1500" i="10"/>
  <c r="D1501" i="10"/>
  <c r="D1502" i="10"/>
  <c r="D1503" i="10"/>
  <c r="D1504" i="10"/>
  <c r="D1505" i="10"/>
  <c r="D1506" i="10"/>
  <c r="D1507" i="10"/>
  <c r="D1508" i="10"/>
  <c r="D1509" i="10"/>
  <c r="D1510" i="10"/>
  <c r="D1511" i="10"/>
  <c r="D1512" i="10"/>
  <c r="D1513" i="10"/>
  <c r="D1514" i="10"/>
  <c r="D1515" i="10"/>
  <c r="D1516" i="10"/>
  <c r="D1517" i="10"/>
  <c r="D1518" i="10"/>
  <c r="D1519" i="10"/>
  <c r="D1520" i="10"/>
  <c r="D1521" i="10"/>
  <c r="D1522" i="10"/>
  <c r="D1523" i="10"/>
  <c r="D1524" i="10"/>
  <c r="D1525" i="10"/>
  <c r="D1526" i="10"/>
  <c r="D1527" i="10"/>
  <c r="D1528" i="10"/>
  <c r="D1529" i="10"/>
  <c r="D1530" i="10"/>
  <c r="D1531" i="10"/>
  <c r="D1532" i="10"/>
  <c r="D1533" i="10"/>
  <c r="D1534" i="10"/>
  <c r="D1535" i="10"/>
  <c r="D1536" i="10"/>
  <c r="D1537" i="10"/>
  <c r="D1538" i="10"/>
  <c r="D1539" i="10"/>
  <c r="D1540" i="10"/>
  <c r="D1541" i="10"/>
  <c r="D1542" i="10"/>
  <c r="D1543" i="10"/>
  <c r="D1544" i="10"/>
  <c r="D1545" i="10"/>
  <c r="D1546" i="10"/>
  <c r="D1547" i="10"/>
  <c r="D1548" i="10"/>
  <c r="D1549" i="10"/>
  <c r="D1550" i="10"/>
  <c r="D1551" i="10"/>
  <c r="D1552" i="10"/>
  <c r="D1553" i="10"/>
  <c r="D1554" i="10"/>
  <c r="D1555" i="10"/>
  <c r="D1556" i="10"/>
  <c r="D1557" i="10"/>
  <c r="D1558" i="10"/>
  <c r="D1559" i="10"/>
  <c r="D1560" i="10"/>
  <c r="D1561" i="10"/>
  <c r="D1562" i="10"/>
  <c r="D1563" i="10"/>
  <c r="D1564" i="10"/>
  <c r="D1565" i="10"/>
  <c r="D1566" i="10"/>
  <c r="D1567" i="10"/>
  <c r="D1568" i="10"/>
  <c r="D1569" i="10"/>
  <c r="D1570" i="10"/>
  <c r="D1571" i="10"/>
  <c r="D1572" i="10"/>
  <c r="D1573" i="10"/>
  <c r="D1574" i="10"/>
  <c r="D1575" i="10"/>
  <c r="D1576" i="10"/>
  <c r="D1577" i="10"/>
  <c r="D1578" i="10"/>
  <c r="D1579" i="10"/>
  <c r="D1580" i="10"/>
  <c r="D1581" i="10"/>
  <c r="D1582" i="10"/>
  <c r="D1583" i="10"/>
  <c r="D1584" i="10"/>
  <c r="D1585" i="10"/>
  <c r="D1586" i="10"/>
  <c r="D1587" i="10"/>
  <c r="D1588" i="10"/>
  <c r="D1589" i="10"/>
  <c r="D1590" i="10"/>
  <c r="D1591" i="10"/>
  <c r="D1592" i="10"/>
  <c r="D1593" i="10"/>
  <c r="D1594" i="10"/>
  <c r="D1595" i="10"/>
  <c r="D1596" i="10"/>
  <c r="D1597" i="10"/>
  <c r="D1598" i="10"/>
  <c r="D1599" i="10"/>
  <c r="D1600" i="10"/>
  <c r="D1601" i="10"/>
  <c r="D1602" i="10"/>
  <c r="D1603" i="10"/>
  <c r="D1604" i="10"/>
  <c r="D1605" i="10"/>
  <c r="D1606" i="10"/>
  <c r="D1607" i="10"/>
  <c r="D1608" i="10"/>
  <c r="D1609" i="10"/>
  <c r="D1610" i="10"/>
  <c r="D1611" i="10"/>
  <c r="D1612" i="10"/>
  <c r="D1613" i="10"/>
  <c r="D1614" i="10"/>
  <c r="D1615" i="10"/>
  <c r="D1616" i="10"/>
  <c r="D1617" i="10"/>
  <c r="D1618" i="10"/>
  <c r="D1619" i="10"/>
  <c r="D1620" i="10"/>
  <c r="D1621" i="10"/>
  <c r="D1622" i="10"/>
  <c r="D1623" i="10"/>
  <c r="D1624" i="10"/>
  <c r="D1625" i="10"/>
  <c r="D1626" i="10"/>
  <c r="D1627" i="10"/>
  <c r="D1628" i="10"/>
  <c r="D1629" i="10"/>
  <c r="D1630" i="10"/>
  <c r="D1631" i="10"/>
  <c r="D1632" i="10"/>
  <c r="D1633" i="10"/>
  <c r="D1634" i="10"/>
  <c r="D1635" i="10"/>
  <c r="D1636" i="10"/>
  <c r="D1637" i="10"/>
  <c r="D1638" i="10"/>
  <c r="D1639" i="10"/>
  <c r="D1640" i="10"/>
  <c r="D1641" i="10"/>
  <c r="D1642" i="10"/>
  <c r="D1643" i="10"/>
  <c r="D1644" i="10"/>
  <c r="D1645" i="10"/>
  <c r="D1646" i="10"/>
  <c r="D1647" i="10"/>
  <c r="D1648" i="10"/>
  <c r="D1649" i="10"/>
  <c r="D1650" i="10"/>
  <c r="D1651" i="10"/>
  <c r="D1652" i="10"/>
  <c r="D1653" i="10"/>
  <c r="D1654" i="10"/>
  <c r="D1655" i="10"/>
  <c r="D1656" i="10"/>
  <c r="D1657" i="10"/>
  <c r="D1658" i="10"/>
  <c r="D1659" i="10"/>
  <c r="D1660" i="10"/>
  <c r="D1661" i="10"/>
  <c r="D1662" i="10"/>
  <c r="D1663" i="10"/>
  <c r="D1664" i="10"/>
  <c r="D1665" i="10"/>
  <c r="D1666" i="10"/>
  <c r="D1667" i="10"/>
  <c r="D1668" i="10"/>
  <c r="D1669" i="10"/>
  <c r="D1670" i="10"/>
  <c r="D1671" i="10"/>
  <c r="D1672" i="10"/>
  <c r="D1673" i="10"/>
  <c r="D1674" i="10"/>
  <c r="D1675" i="10"/>
  <c r="D1676" i="10"/>
  <c r="D1677" i="10"/>
  <c r="D1678" i="10"/>
  <c r="D1679" i="10"/>
  <c r="D1680" i="10"/>
  <c r="D1681" i="10"/>
  <c r="D1682" i="10"/>
  <c r="D1683" i="10"/>
  <c r="D1684" i="10"/>
  <c r="D1685" i="10"/>
  <c r="D1686" i="10"/>
  <c r="D1687" i="10"/>
  <c r="D1688" i="10"/>
  <c r="D1689" i="10"/>
  <c r="D1690" i="10"/>
  <c r="D1691" i="10"/>
  <c r="D1692" i="10"/>
  <c r="D1693" i="10"/>
  <c r="D1694" i="10"/>
  <c r="D1695" i="10"/>
  <c r="D1696" i="10"/>
  <c r="D1697" i="10"/>
  <c r="D1698" i="10"/>
  <c r="D1699" i="10"/>
  <c r="D1700" i="10"/>
  <c r="D1701" i="10"/>
  <c r="D1702" i="10"/>
  <c r="D1703" i="10"/>
  <c r="D1704" i="10"/>
  <c r="D1705" i="10"/>
  <c r="D1706" i="10"/>
  <c r="D1707" i="10"/>
  <c r="D1708" i="10"/>
  <c r="D1709" i="10"/>
  <c r="D1710" i="10"/>
  <c r="D1711" i="10"/>
  <c r="D1712" i="10"/>
  <c r="D1713" i="10"/>
  <c r="D1714" i="10"/>
  <c r="D1715" i="10"/>
  <c r="D1716" i="10"/>
  <c r="D1717" i="10"/>
  <c r="D1718" i="10"/>
  <c r="D1719" i="10"/>
  <c r="D1720" i="10"/>
  <c r="D1721" i="10"/>
  <c r="D1722" i="10"/>
  <c r="D1723" i="10"/>
  <c r="D1724" i="10"/>
  <c r="D1725" i="10"/>
  <c r="D1726" i="10"/>
  <c r="D1727" i="10"/>
  <c r="D1728" i="10"/>
  <c r="D1729" i="10"/>
  <c r="D1730" i="10"/>
  <c r="D1731" i="10"/>
  <c r="D1732" i="10"/>
  <c r="D1733" i="10"/>
  <c r="D1734" i="10"/>
  <c r="D1735" i="10"/>
  <c r="D1736" i="10"/>
  <c r="D1737" i="10"/>
  <c r="D1738" i="10"/>
  <c r="D1739" i="10"/>
  <c r="D1740" i="10"/>
  <c r="D1741" i="10"/>
  <c r="D1742" i="10"/>
  <c r="D1743" i="10"/>
  <c r="D1744" i="10"/>
  <c r="D1745" i="10"/>
  <c r="D1746" i="10"/>
  <c r="D1747" i="10"/>
  <c r="D1748" i="10"/>
  <c r="D1749" i="10"/>
  <c r="D1750" i="10"/>
  <c r="D1751" i="10"/>
  <c r="D1752" i="10"/>
  <c r="D1753" i="10"/>
  <c r="D1754" i="10"/>
  <c r="D1755" i="10"/>
  <c r="D1756" i="10"/>
  <c r="D1757" i="10"/>
  <c r="D1758" i="10"/>
  <c r="D1759" i="10"/>
  <c r="D1760" i="10"/>
  <c r="D1761" i="10"/>
  <c r="D1762" i="10"/>
  <c r="D1763" i="10"/>
  <c r="D1764" i="10"/>
  <c r="D1765" i="10"/>
  <c r="D1766" i="10"/>
  <c r="D1767" i="10"/>
  <c r="D1768" i="10"/>
  <c r="D1769" i="10"/>
  <c r="D1770" i="10"/>
  <c r="D1771" i="10"/>
  <c r="D1772" i="10"/>
  <c r="D1773" i="10"/>
  <c r="D1774" i="10"/>
  <c r="D1775" i="10"/>
  <c r="D1776" i="10"/>
  <c r="D1777" i="10"/>
  <c r="D1778" i="10"/>
  <c r="D1779" i="10"/>
  <c r="D1780" i="10"/>
  <c r="D1781" i="10"/>
  <c r="D1782" i="10"/>
  <c r="D1783" i="10"/>
  <c r="D1784" i="10"/>
  <c r="D1785" i="10"/>
  <c r="D1786" i="10"/>
  <c r="D1787" i="10"/>
  <c r="D1788" i="10"/>
  <c r="D1789" i="10"/>
  <c r="D1790" i="10"/>
  <c r="D1791" i="10"/>
  <c r="D1792" i="10"/>
  <c r="D1793" i="10"/>
  <c r="D1794" i="10"/>
  <c r="D1795" i="10"/>
  <c r="D1796" i="10"/>
  <c r="D1797" i="10"/>
  <c r="D1798" i="10"/>
  <c r="D1799" i="10"/>
  <c r="D1800" i="10"/>
  <c r="D1801" i="10"/>
  <c r="D1802" i="10"/>
  <c r="D1803" i="10"/>
  <c r="D1804" i="10"/>
  <c r="D1805" i="10"/>
  <c r="D1806" i="10"/>
  <c r="D1807" i="10"/>
  <c r="D1808" i="10"/>
  <c r="D1809" i="10"/>
  <c r="D1810" i="10"/>
  <c r="D1811" i="10"/>
  <c r="D1812" i="10"/>
  <c r="D1813" i="10"/>
  <c r="D1814" i="10"/>
  <c r="D1815" i="10"/>
  <c r="D1816" i="10"/>
  <c r="D1817" i="10"/>
  <c r="D1818" i="10"/>
  <c r="D1819" i="10"/>
  <c r="D1820" i="10"/>
  <c r="D1821" i="10"/>
  <c r="D1822" i="10"/>
  <c r="D1823" i="10"/>
  <c r="D1824" i="10"/>
  <c r="D1825" i="10"/>
  <c r="D1826" i="10"/>
  <c r="D1827" i="10"/>
  <c r="D1828" i="10"/>
  <c r="D1829" i="10"/>
  <c r="D1830" i="10"/>
  <c r="D1831" i="10"/>
  <c r="D1832" i="10"/>
  <c r="D1833" i="10"/>
  <c r="D1834" i="10"/>
  <c r="D1835" i="10"/>
  <c r="D1836" i="10"/>
  <c r="D1837" i="10"/>
  <c r="D1838" i="10"/>
  <c r="D1839" i="10"/>
  <c r="D1840" i="10"/>
  <c r="D1841" i="10"/>
  <c r="D1842" i="10"/>
  <c r="D1843" i="10"/>
  <c r="D1844" i="10"/>
  <c r="D1845" i="10"/>
  <c r="D1846" i="10"/>
  <c r="D1847" i="10"/>
  <c r="D1848" i="10"/>
  <c r="D1849" i="10"/>
  <c r="D1850" i="10"/>
  <c r="D1851" i="10"/>
  <c r="D1852" i="10"/>
  <c r="D1853" i="10"/>
  <c r="D1854" i="10"/>
  <c r="D1855" i="10"/>
  <c r="D1856" i="10"/>
  <c r="D1857" i="10"/>
  <c r="D1858" i="10"/>
  <c r="D1859" i="10"/>
  <c r="D1860" i="10"/>
  <c r="D1861" i="10"/>
  <c r="D1862" i="10"/>
  <c r="D1863" i="10"/>
  <c r="D1864" i="10"/>
  <c r="D1865" i="10"/>
  <c r="D1866" i="10"/>
  <c r="D1867" i="10"/>
  <c r="D1868" i="10"/>
  <c r="D1869" i="10"/>
  <c r="D1870" i="10"/>
  <c r="D1871" i="10"/>
  <c r="D1872" i="10"/>
  <c r="D1873" i="10"/>
  <c r="D1874" i="10"/>
  <c r="D1875" i="10"/>
  <c r="D1876" i="10"/>
  <c r="D1877" i="10"/>
  <c r="D1878" i="10"/>
  <c r="D1879" i="10"/>
  <c r="D1880" i="10"/>
  <c r="D1881" i="10"/>
  <c r="D1882" i="10"/>
  <c r="D1883" i="10"/>
  <c r="D1884" i="10"/>
  <c r="D1885" i="10"/>
  <c r="D1886" i="10"/>
  <c r="D1887" i="10"/>
  <c r="D1888" i="10"/>
  <c r="D1889" i="10"/>
  <c r="D1890" i="10"/>
  <c r="D1891" i="10"/>
  <c r="D1892" i="10"/>
  <c r="D1893" i="10"/>
  <c r="D1894" i="10"/>
  <c r="D1895" i="10"/>
  <c r="D1896" i="10"/>
  <c r="D1897" i="10"/>
  <c r="D1898" i="10"/>
  <c r="D1899" i="10"/>
  <c r="D2" i="10"/>
</calcChain>
</file>

<file path=xl/sharedStrings.xml><?xml version="1.0" encoding="utf-8"?>
<sst xmlns="http://schemas.openxmlformats.org/spreadsheetml/2006/main" count="50453" uniqueCount="22184">
  <si>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</si>
  <si>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</si>
  <si>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</si>
  <si>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</si>
  <si>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</si>
  <si>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</si>
  <si>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</si>
  <si>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</si>
  <si>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</si>
  <si>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</si>
  <si>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</si>
  <si>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</si>
  <si>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</si>
  <si>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</si>
  <si>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</si>
  <si>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</si>
  <si>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</si>
  <si>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</si>
  <si>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</si>
  <si>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</si>
  <si>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</si>
  <si>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</si>
  <si>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</si>
  <si>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10ofThose (10Publishing)</t>
  </si>
  <si>
    <t>11 x 17</t>
  </si>
  <si>
    <t>17000 Pulau Imaji Foundation</t>
  </si>
  <si>
    <t>19th Avenida Publishing House</t>
  </si>
  <si>
    <t>24 ORE Cultura s.r.l.</t>
  </si>
  <si>
    <t>2 Seas Agency</t>
  </si>
  <si>
    <t>360° medien Christiane &amp; Andreas Walter GbR</t>
  </si>
  <si>
    <t>404 Éditions (An Imprint of Edi8)</t>
  </si>
  <si>
    <t>4BIT GmbH</t>
  </si>
  <si>
    <t>5 Continents Editions S.r.l.</t>
  </si>
  <si>
    <t>5 Otter Literary Inc.</t>
  </si>
  <si>
    <t>5 Sentidos</t>
  </si>
  <si>
    <t>66 Books Ltd.</t>
  </si>
  <si>
    <t>66th and 2nd SRL</t>
  </si>
  <si>
    <t>8Letters Bookstore &amp; Publishing</t>
  </si>
  <si>
    <t>A-BA-BA-HA-LA-MA-HA Publishers</t>
  </si>
  <si>
    <t>abavo GmbH</t>
  </si>
  <si>
    <t>ABAX Ltd.</t>
  </si>
  <si>
    <t>Abbeville Press Inc.</t>
  </si>
  <si>
    <t>ABC Melody</t>
  </si>
  <si>
    <t>Abducción editorial</t>
  </si>
  <si>
    <t>Abedik SA</t>
  </si>
  <si>
    <t>Abegg-Stiftung</t>
  </si>
  <si>
    <t>Abiva Publishing House</t>
  </si>
  <si>
    <t>Abrams Books</t>
  </si>
  <si>
    <t>Abrams &amp; Chronicle Books</t>
  </si>
  <si>
    <t>Abu Dhabi Forum For Promoting Peace FZ LLC</t>
  </si>
  <si>
    <t>Academia-Similia-Verlag Berlin</t>
  </si>
  <si>
    <t>Academia Sinica</t>
  </si>
  <si>
    <t>Academy of Nutrition and Dietetics</t>
  </si>
  <si>
    <t>Acargrup Pazarlama Dis Tic. A.S.</t>
  </si>
  <si>
    <t>ACC Art Books Ltd.</t>
  </si>
  <si>
    <t>Accès Éditions</t>
  </si>
  <si>
    <t>AccScience Publishing Pte. Ltd.</t>
  </si>
  <si>
    <t>A.C.E.R. Agencia Literaria Elizabeth Atkins</t>
  </si>
  <si>
    <t>ACG Poyant</t>
  </si>
  <si>
    <t>Achse Verlag</t>
  </si>
  <si>
    <t>Achter Verlag</t>
  </si>
  <si>
    <t>Ackermann Kunstverlag</t>
  </si>
  <si>
    <t>Acoma Book / VASSENA @ Milano Consulting &amp; Scouting</t>
  </si>
  <si>
    <t>ACS Publications</t>
  </si>
  <si>
    <t>Actes Sud Jeunesse</t>
  </si>
  <si>
    <t>Actes Sud S.A.</t>
  </si>
  <si>
    <t>ACTIVA Covering Material (Shanghai) Co., Ltd.</t>
  </si>
  <si>
    <t>Adalbert-Stifter-Institut des Landes Oberösterreich / Stifter Haus</t>
  </si>
  <si>
    <t>Adarna House</t>
  </si>
  <si>
    <t>ADEB Association des Éditeurs Belges / Belgian publishers association</t>
  </si>
  <si>
    <t>Adelbert Joachim Josef Vente</t>
  </si>
  <si>
    <t>Adelphi Edizioni S.p.A.</t>
  </si>
  <si>
    <t>Adolf Würth GmbH &amp; Co. KG Swiridoff Verlag</t>
  </si>
  <si>
    <t>ADPS Anno Domini Publishing Services Ltd.</t>
  </si>
  <si>
    <t>Advanced Printing Technology Centre</t>
  </si>
  <si>
    <t>AdventureKEEN</t>
  </si>
  <si>
    <t>Aegeis Publications</t>
  </si>
  <si>
    <t>Aetos</t>
  </si>
  <si>
    <t>Aevitas Creative Management</t>
  </si>
  <si>
    <t>Aevitas Creative Management UK</t>
  </si>
  <si>
    <t>A Fin de Cuentos Editorial S.L.</t>
  </si>
  <si>
    <t>Agatha Christie Ltd.</t>
  </si>
  <si>
    <t>Agence Deborah Druba</t>
  </si>
  <si>
    <t>Agence Hoffman GmbH</t>
  </si>
  <si>
    <t>Agence littéraire CGR</t>
  </si>
  <si>
    <t>Agence Michelle Lapautre Eurl Agence Lapautre s.r.l.</t>
  </si>
  <si>
    <t>Agence Rouz SAS</t>
  </si>
  <si>
    <t>Agence Schweiger</t>
  </si>
  <si>
    <t>Agencia Literaria Carmen Balcells, S.A.</t>
  </si>
  <si>
    <t>Agentia Literara Livia Stoia S.R.L.</t>
  </si>
  <si>
    <t>Agentur Schnabel, Inh. Markus Schnabel</t>
  </si>
  <si>
    <t>Agentur Wichmann &amp; Hentschel</t>
  </si>
  <si>
    <t>AGORA Ksiazka i Muzyka Sp. z o.o</t>
  </si>
  <si>
    <t>Agra Publications</t>
  </si>
  <si>
    <t>Agullo Editions</t>
  </si>
  <si>
    <t>Ahead Books</t>
  </si>
  <si>
    <t>Ahn Graphics Ltd</t>
  </si>
  <si>
    <t>AH Publishing, Andreas Hagemann</t>
  </si>
  <si>
    <t>AHRIMAN-Verlag</t>
  </si>
  <si>
    <t>Ailaysa Technologies Private Limited</t>
  </si>
  <si>
    <t>AIP Publishing</t>
  </si>
  <si>
    <t>Air Business Limited</t>
  </si>
  <si>
    <t>Aisthesis Verlag GmbH &amp; Co. KG</t>
  </si>
  <si>
    <t>Aitken Alexander Associates Ltd.</t>
  </si>
  <si>
    <t>AITL Media</t>
  </si>
  <si>
    <t>AJA - Anna Jarota Agency SARL</t>
  </si>
  <si>
    <t>Ajuntament de Barcelona Direcció de Serveis Editorials</t>
  </si>
  <si>
    <t>Akademische Druck- u. Verlagsanstalt (ADEVA)</t>
  </si>
  <si>
    <t>Akademperiodyka</t>
  </si>
  <si>
    <t>A. K. Akara</t>
  </si>
  <si>
    <t>Akashic Books</t>
  </si>
  <si>
    <t>AkooBooks Audio Ltd</t>
  </si>
  <si>
    <t>AKP Solutions USA LLC</t>
  </si>
  <si>
    <t>Alanna Feldman Scouting</t>
  </si>
  <si>
    <t>Alba Editorial SL</t>
  </si>
  <si>
    <t>Albatros Agency AB</t>
  </si>
  <si>
    <t>Albatros Media Slovakia</t>
  </si>
  <si>
    <t>Albatros Media US, LLC</t>
  </si>
  <si>
    <t>Albatros Verlag</t>
  </si>
  <si>
    <t>Albatroz</t>
  </si>
  <si>
    <t>Alberdania S.L.</t>
  </si>
  <si>
    <t>Albin Michel Illustrated Books</t>
  </si>
  <si>
    <t>ALCA - Nouvelle-Aquitaine</t>
  </si>
  <si>
    <t>Alea Libris Verlag</t>
  </si>
  <si>
    <t>Alevi Verlag, Inh. Serkan Kimyeci</t>
  </si>
  <si>
    <t>Alex Adsett Literary</t>
  </si>
  <si>
    <t>Alexander Herrmann Vertrieb und Beratung</t>
  </si>
  <si>
    <t>Alexander Verlag Berlin</t>
  </si>
  <si>
    <t>Alexandra Le Faou Literary Agency</t>
  </si>
  <si>
    <t>Alfa Basim Yayim Dag. Tic. ve San. Ltd. Sti.</t>
  </si>
  <si>
    <t>Alfabeta Bokförlag</t>
  </si>
  <si>
    <t>Alfred A. Knopf</t>
  </si>
  <si>
    <t>Alfred Kröner Verlag GmbH &amp; Co. KG</t>
  </si>
  <si>
    <t>ALGAR Editorial</t>
  </si>
  <si>
    <t>Alianza Editorial S.A.</t>
  </si>
  <si>
    <t>Alice Editions</t>
  </si>
  <si>
    <t>Alienta Imprint of Planeta Corporación S.R.L.</t>
  </si>
  <si>
    <t>Alka script d.o.o.</t>
  </si>
  <si>
    <t>Alkem Company (S) Pte. Ltd.</t>
  </si>
  <si>
    <t>Allegria Verlag ein Unternehmen der Ullstein Buchverlage GmbH</t>
  </si>
  <si>
    <t>Allen &amp; Unwin Pty. Ltd.</t>
  </si>
  <si>
    <t>Alliance Book Exhibition</t>
  </si>
  <si>
    <t>Alliance Rights Agency, LLC</t>
  </si>
  <si>
    <t>Alligator Products Limited</t>
  </si>
  <si>
    <t>Allinti Verlag GmbH</t>
  </si>
  <si>
    <t>All-Kind Group</t>
  </si>
  <si>
    <t>Alma Edizioni s.r.l.</t>
  </si>
  <si>
    <t>Almatykitap Baspassy Publishing House</t>
  </si>
  <si>
    <t>Almond Entertainment</t>
  </si>
  <si>
    <t>Alonies Valentin Kalb</t>
  </si>
  <si>
    <t>Alpha Leather</t>
  </si>
  <si>
    <t>Alpha Literatur Verlag</t>
  </si>
  <si>
    <t>Alston Education Pte Ltd</t>
  </si>
  <si>
    <t>Alt Autores Editorial</t>
  </si>
  <si>
    <t>Altraverse GmbH</t>
  </si>
  <si>
    <t>Alyamama Publishing</t>
  </si>
  <si>
    <t>AmalBooks</t>
  </si>
  <si>
    <t>Amalthea Signum Verlag GmbH</t>
  </si>
  <si>
    <t>Amarin Corporations Public Company Limited</t>
  </si>
  <si>
    <t>Amaterra</t>
  </si>
  <si>
    <t>Amazon Deutschland Services GmbH Kindle Direct Publishing</t>
  </si>
  <si>
    <t>Amazon EU SARL, Niederlassung Deutschland - Amazon Publishing</t>
  </si>
  <si>
    <t>Amazon Publishing</t>
  </si>
  <si>
    <t>Amber Books Ltd.</t>
  </si>
  <si>
    <t>Am-Book Inc.</t>
  </si>
  <si>
    <t>AMEET Sp. z.o.o.</t>
  </si>
  <si>
    <t>American Academy of Dermatology</t>
  </si>
  <si>
    <t>American Academy of Ophthalmology</t>
  </si>
  <si>
    <t>American Academy of Pediatrics</t>
  </si>
  <si>
    <t>American Association for the Advancement of Science (AAAS/Science)</t>
  </si>
  <si>
    <t>American Collective Stand Inc.</t>
  </si>
  <si>
    <t>American Institute of Aeronautics and Astronautics</t>
  </si>
  <si>
    <t>American Library Association</t>
  </si>
  <si>
    <t>American Mathematical Society</t>
  </si>
  <si>
    <t>American Psychiatric Publishing, Inc. (APP)</t>
  </si>
  <si>
    <t>American Psychological Association</t>
  </si>
  <si>
    <t>American Public Health Association</t>
  </si>
  <si>
    <t>American Publishers Inc</t>
  </si>
  <si>
    <t>American Society of Civil Engineers</t>
  </si>
  <si>
    <t>A M Heath &amp; Co Ltd</t>
  </si>
  <si>
    <t>Amicus Publishing</t>
  </si>
  <si>
    <t>Aminori Ltd.</t>
  </si>
  <si>
    <t>Amity Printing Co. Ltd</t>
  </si>
  <si>
    <t>A.M.K. (Service) Agency Ltd. AMK BOOK SERVICES</t>
  </si>
  <si>
    <t>Amnesty International Deutschland e.V.</t>
  </si>
  <si>
    <t>Amsterdam University Press</t>
  </si>
  <si>
    <t>Amsterdam University Press - CEU Press</t>
  </si>
  <si>
    <t>Andana Llibres SL</t>
  </si>
  <si>
    <t>Andersen Press Limited</t>
  </si>
  <si>
    <t>Anders Producciones S.L., trading as Alma Editorial</t>
  </si>
  <si>
    <t>Andrea Heurteur</t>
  </si>
  <si>
    <t>Andreas Wipper</t>
  </si>
  <si>
    <t>Andrew Nurnberg Associates Ltd.</t>
  </si>
  <si>
    <t>Andrew Nurnberg Associates Warsaw Sp. z o.o.</t>
  </si>
  <si>
    <t>Andrews McMeel Publishing</t>
  </si>
  <si>
    <t>Andy Lass</t>
  </si>
  <si>
    <t>Angelakis Publications</t>
  </si>
  <si>
    <t>Angel Europa S.L.</t>
  </si>
  <si>
    <t>Anhui Science and Technology Publishing House</t>
  </si>
  <si>
    <t>Animallibres Editorial SL</t>
  </si>
  <si>
    <t>Arman-PV Publishing House</t>
  </si>
  <si>
    <t>Armida Publications</t>
  </si>
  <si>
    <t>Armin Lear Press Inc.</t>
  </si>
  <si>
    <t>Arne Suttkus</t>
  </si>
  <si>
    <t>Arnoia Distribución de Libros S.A.</t>
  </si>
  <si>
    <t>Animomo Limited</t>
  </si>
  <si>
    <t>Anino Comics</t>
  </si>
  <si>
    <t>Anja Frieden</t>
  </si>
  <si>
    <t>Anja Lehmann</t>
  </si>
  <si>
    <t>Anne Frank Fonds</t>
  </si>
  <si>
    <t>Anne Frank House</t>
  </si>
  <si>
    <t>Annette Betz - Ueberreuter Verlag GmbH</t>
  </si>
  <si>
    <t>Annick Press Ltd.</t>
  </si>
  <si>
    <t>Annis Drachenhorst</t>
  </si>
  <si>
    <t>Ann-Kathrin Karschnick</t>
  </si>
  <si>
    <t>Annual Reviews</t>
  </si>
  <si>
    <t>Anpak Printing Ltd.</t>
  </si>
  <si>
    <t>Antares Publishing House</t>
  </si>
  <si>
    <t>Antas Bindermann Listau GbR</t>
  </si>
  <si>
    <t>Anthea Verlag</t>
  </si>
  <si>
    <t>Antonia Kerrigan Literary Agency</t>
  </si>
  <si>
    <t>Anvil Publishing, Inc.</t>
  </si>
  <si>
    <t>Apa Publications / Rough Guides</t>
  </si>
  <si>
    <t>Aparsis Publications</t>
  </si>
  <si>
    <t>Apatheia GmbH</t>
  </si>
  <si>
    <t>APEL - Associação Portuguesa de Editores e Livreiros</t>
  </si>
  <si>
    <t>Apex CoVantage</t>
  </si>
  <si>
    <t>APOLLON Hochschule der Gesundheitswirtschaft GmbH</t>
  </si>
  <si>
    <t>Apress</t>
  </si>
  <si>
    <t>Aprili LLC (DBA Polynomial Books)</t>
  </si>
  <si>
    <t>Arabische Evangelische Gemeinde</t>
  </si>
  <si>
    <t>Arabookverse International</t>
  </si>
  <si>
    <t>Arab Publishers Association Executive Office</t>
  </si>
  <si>
    <t>aracari verlag ag</t>
  </si>
  <si>
    <t>Arasoft</t>
  </si>
  <si>
    <t>Arbeitsgemeinschaft von Jugendbuchverlagen e.V. (avj)</t>
  </si>
  <si>
    <t>Arbeitskreis für Jugendliteratur e. V.</t>
  </si>
  <si>
    <t>ARCHE Literatur</t>
  </si>
  <si>
    <t>ArchiTangle GmbH</t>
  </si>
  <si>
    <t>Archiworld Publishers Co., Ltd.</t>
  </si>
  <si>
    <t>Arco Verlag GmbH</t>
  </si>
  <si>
    <t>ARCTIS</t>
  </si>
  <si>
    <t>Arcturus Publishing Ltd.</t>
  </si>
  <si>
    <t>Areal Editores</t>
  </si>
  <si>
    <t>Arena Verlag GmbH</t>
  </si>
  <si>
    <t>Argon AVE GmbH</t>
  </si>
  <si>
    <t>Argo Publishers</t>
  </si>
  <si>
    <t>argosedition</t>
  </si>
  <si>
    <t>Ariella Verlag</t>
  </si>
  <si>
    <t>Aries Systems Corporation</t>
  </si>
  <si>
    <t>ARI Literary and Talent Agency</t>
  </si>
  <si>
    <t>ARI Literature Foundation</t>
  </si>
  <si>
    <t>Ari N. Kang (PID 23ya01)</t>
  </si>
  <si>
    <t>Äripäev Book Publishing</t>
  </si>
  <si>
    <t>Arisverlag, ein Unternehmen der Redaktionsbüro GmbH</t>
  </si>
  <si>
    <t>Aromakünstlerin</t>
  </si>
  <si>
    <t>Arovell Verlag</t>
  </si>
  <si>
    <t>arsEdition GmbH</t>
  </si>
  <si>
    <t>Arsenal Pulp Press</t>
  </si>
  <si>
    <t>ars vivendi verlag GmbH &amp; Co. KG</t>
  </si>
  <si>
    <t>Artanuji Publishing LTD</t>
  </si>
  <si>
    <t>art book cologne GmbH &amp; Co. KG</t>
  </si>
  <si>
    <t>Artbook D.A.P.</t>
  </si>
  <si>
    <t>ARTE Deutschland TV GmbH</t>
  </si>
  <si>
    <t>Arte in Fiaba di Valentina Rizzi (Bibliolibrò)</t>
  </si>
  <si>
    <t>Arteon Publishing</t>
  </si>
  <si>
    <t>Arte Plural Edições</t>
  </si>
  <si>
    <t>art&amp;fiction Editions d'Artistes</t>
  </si>
  <si>
    <t>artfolio e.V.</t>
  </si>
  <si>
    <t>Artini Publishing House</t>
  </si>
  <si>
    <t>Art Publishing Group</t>
  </si>
  <si>
    <t>Artron Art (Group) Co., Ltd.</t>
  </si>
  <si>
    <t>Artzy Bytes CO., LTD.</t>
  </si>
  <si>
    <t>Arun Shourie Rajangam</t>
  </si>
  <si>
    <t>Arvato Media GmbH</t>
  </si>
  <si>
    <t>Arzu Schausinger</t>
  </si>
  <si>
    <t>A.S.A.P Global E-Books Private Limited</t>
  </si>
  <si>
    <t>Ascent Digital Partners</t>
  </si>
  <si>
    <t>Aschendorff Verlag GmbH &amp; Co. KG</t>
  </si>
  <si>
    <t>Ashridge Arts &amp; Crafts</t>
  </si>
  <si>
    <t>Asian Development Bank (ADB)</t>
  </si>
  <si>
    <t>Asia One Printing Limited</t>
  </si>
  <si>
    <t>Asia Stage - Frankfurter Buchmesse</t>
  </si>
  <si>
    <t>askip</t>
  </si>
  <si>
    <t>Asmodee GmbH</t>
  </si>
  <si>
    <t>Asociación Galega de Editoras</t>
  </si>
  <si>
    <t>Aspekt Feminist Educational and Publishing Project</t>
  </si>
  <si>
    <t>ASSIMIL GmbH</t>
  </si>
  <si>
    <t>Assírio &amp; Alvim</t>
  </si>
  <si>
    <t>Associació d'Editorials del País Valencià - AEPV</t>
  </si>
  <si>
    <t>Association for Computing Machinery</t>
  </si>
  <si>
    <t>Association of Canadian University Presses</t>
  </si>
  <si>
    <t>Association of Kosova Publishers (Shoqata e Botuesve të Kosovës)</t>
  </si>
  <si>
    <t>Association of Publishers, Printers and Book Distributors of Kazakhstan</t>
  </si>
  <si>
    <t>Associazione Italiana Editori - AIE</t>
  </si>
  <si>
    <t>ASTA ILMU PUBLISHING - MENTARI Group</t>
  </si>
  <si>
    <t>Asterisc Agents Fishing Talent SL</t>
  </si>
  <si>
    <t>Ästhetik &amp; Kommunikation Redaktion und Verlag e.V.</t>
  </si>
  <si>
    <t>ASTIBERRI</t>
  </si>
  <si>
    <t>Astier-Pécher Literary &amp; Film Agency</t>
  </si>
  <si>
    <t>ASTM International</t>
  </si>
  <si>
    <t>Astrid Lindgren Company</t>
  </si>
  <si>
    <t>Astrid Terstegen</t>
  </si>
  <si>
    <t>Astro Edizioni Srls</t>
  </si>
  <si>
    <t>Astrolabe Publishing</t>
  </si>
  <si>
    <t>Atamura Corporation</t>
  </si>
  <si>
    <t>At Bay Press</t>
  </si>
  <si>
    <t>Atebol</t>
  </si>
  <si>
    <t>Atelier EXB</t>
  </si>
  <si>
    <t>Ateneo de Manila University Press</t>
  </si>
  <si>
    <t>Atheneum Kiadó</t>
  </si>
  <si>
    <t>Athesia Kalenderverlag GmbH</t>
  </si>
  <si>
    <t>Atlantic Books</t>
  </si>
  <si>
    <t>ATLAS</t>
  </si>
  <si>
    <t>Atlas Expo Hiz. Tic.Ltd</t>
  </si>
  <si>
    <t>Atlex Ltd.</t>
  </si>
  <si>
    <t>Atomax Merchandising</t>
  </si>
  <si>
    <t>ATRIUM</t>
  </si>
  <si>
    <t>AT Verlag AG</t>
  </si>
  <si>
    <t>Auckland University Press</t>
  </si>
  <si>
    <t>Aude Rights Agency</t>
  </si>
  <si>
    <t>Au Diable Vauvert</t>
  </si>
  <si>
    <t>Audible GmbH</t>
  </si>
  <si>
    <t>AUDIOBOOST S.R.L.</t>
  </si>
  <si>
    <t>Audio-To-Go Publishing Ltd.</t>
  </si>
  <si>
    <t>Auer Werner Verlag Umwelt+Wohlbefinden</t>
  </si>
  <si>
    <t>Aufbau Verlage GmbH &amp; Co. KG</t>
  </si>
  <si>
    <t>August Verlag | Imprint von MSB Matthes &amp; Seitz Berlin Verlagsgesellschaft mbH</t>
  </si>
  <si>
    <t>Aurora Editora</t>
  </si>
  <si>
    <t>Aurora Publishing House</t>
  </si>
  <si>
    <t>Austin Macauley Publishers Ltd.</t>
  </si>
  <si>
    <t>Australian Publishers Association</t>
  </si>
  <si>
    <t>Austral Imprint of Planeta Corporación S.R.L.</t>
  </si>
  <si>
    <t>Authority of Publishing, Printing &amp; Distribution of Vietnam</t>
  </si>
  <si>
    <t>Author Reputation Press, LLC</t>
  </si>
  <si>
    <t>Autoren- und Projektagentur Gerd F. Rumler</t>
  </si>
  <si>
    <t>Autorin Jasmin Baur</t>
  </si>
  <si>
    <t>Autor und Designer, Franz-Josef Schulte</t>
  </si>
  <si>
    <t>Autrement (part of Éditions Flammarion SA)</t>
  </si>
  <si>
    <t>Autumnus Verlag</t>
  </si>
  <si>
    <t>AVA international GmbH Autoren- und Verlagsagentur</t>
  </si>
  <si>
    <t>Avallain AG</t>
  </si>
  <si>
    <t>av edition GmbH Verlag für Architektur und Design</t>
  </si>
  <si>
    <t>A.v.G.Koopmans</t>
  </si>
  <si>
    <t>Aviador Publishing</t>
  </si>
  <si>
    <t>AvivA Britta Jürgs GmbH</t>
  </si>
  <si>
    <t>AVM - Editions de L'Emmanuel</t>
  </si>
  <si>
    <t>Avocado Books (Earl Grey Co., Ltd)</t>
  </si>
  <si>
    <t>A Walk through History</t>
  </si>
  <si>
    <t>Award Publications Ltd.</t>
  </si>
  <si>
    <t>Awareness Team - Frankfurter Buchmesse</t>
  </si>
  <si>
    <t>A.W. Bruna Uitgevers B.V.</t>
  </si>
  <si>
    <t>AWM Morex</t>
  </si>
  <si>
    <t>axel dielmann – verlag KG</t>
  </si>
  <si>
    <t>Axel Redder</t>
  </si>
  <si>
    <t>AZ Editora</t>
  </si>
  <si>
    <t>AzToys International Sp. z o.o.</t>
  </si>
  <si>
    <t>AZUBISTRO c/o mediacampus frankfurt GmbH</t>
  </si>
  <si>
    <t>Babel-Bridge Literary Agency</t>
  </si>
  <si>
    <t>Badcock &amp; Rozycki Lit Scouts</t>
  </si>
  <si>
    <t>bahoe books</t>
  </si>
  <si>
    <t>Bajek Publisher Services</t>
  </si>
  <si>
    <t>Bakarmax Studios</t>
  </si>
  <si>
    <t>Baker Publishing Group</t>
  </si>
  <si>
    <t>Balestier Press</t>
  </si>
  <si>
    <t>BALTO print UAB</t>
  </si>
  <si>
    <t>Bamboo Édition</t>
  </si>
  <si>
    <t>BAM - Books and More</t>
  </si>
  <si>
    <t>Banlue Publications Co.,Ltd.</t>
  </si>
  <si>
    <t>Baobab Books</t>
  </si>
  <si>
    <t>Baobab&amp;GplusG s.r.o.</t>
  </si>
  <si>
    <t>BAO Publishing srl</t>
  </si>
  <si>
    <t>Barbara May-Sanders</t>
  </si>
  <si>
    <t>Barbara Tolley &amp; Associates</t>
  </si>
  <si>
    <t>Bardon-Chinese Media Agency</t>
  </si>
  <si>
    <t>Barefoot Books Inc.</t>
  </si>
  <si>
    <t>Baror International, Inc.</t>
  </si>
  <si>
    <t>Barsortiment Könemann Vertriebs GmbH</t>
  </si>
  <si>
    <t>Bastei Lübbe AG</t>
  </si>
  <si>
    <t>Batch Ltd.</t>
  </si>
  <si>
    <t>Bateman Books</t>
  </si>
  <si>
    <t>Baumhaus Verlag in der Bastei Lübbe AG</t>
  </si>
  <si>
    <t>BC Agency Co., Ltd.</t>
  </si>
  <si>
    <t>BD Kids (part of Bayard Éditions)</t>
  </si>
  <si>
    <t>Beanie Bear Studio</t>
  </si>
  <si>
    <t>Bears Factor Literary Agency FZC</t>
  </si>
  <si>
    <t>Beat Technology AS</t>
  </si>
  <si>
    <t>Beau Books Limited Partnership</t>
  </si>
  <si>
    <t>BeBra Verlag GmbH</t>
  </si>
  <si>
    <t>Bedey und Thoms Media GmbH</t>
  </si>
  <si>
    <t>Bedford Square Publishers Limited</t>
  </si>
  <si>
    <t>beHEARTBEAT in der Bastei Lübbe AG</t>
  </si>
  <si>
    <t>Beijiao Children Joy Education &amp; Technology (Beijing) Co., Ltd.</t>
  </si>
  <si>
    <t>Beijing Allied Fortune International Trade Limited</t>
  </si>
  <si>
    <t>Beijing Arts and Crafts Publishing House</t>
  </si>
  <si>
    <t>Beijing Arts and Photography Publishing House</t>
  </si>
  <si>
    <t>Beijing Baiyi Guoli Culture Development Co., Ltd.</t>
  </si>
  <si>
    <t>Beijing Boya Jiarui Culture Development Co., Ltd.</t>
  </si>
  <si>
    <t>Beijing Education Publishing House</t>
  </si>
  <si>
    <t>Beijing Huajing Times Culture Media Co., Ltd.</t>
  </si>
  <si>
    <t>Beijing Juvenile &amp; Children's Publishing House</t>
  </si>
  <si>
    <t>Beijing Lankeke Culture Communication Co., Ltd.</t>
  </si>
  <si>
    <t>Beijing Leshanghuaxing International Culture Development Co., Ltd.</t>
  </si>
  <si>
    <t>Beijing New Cicada Publishing Consulting Co., Ltd.</t>
  </si>
  <si>
    <t>Beijing October Art &amp; Literature Publishing House</t>
  </si>
  <si>
    <t>Beijing People's Publishing House</t>
  </si>
  <si>
    <t>Beijing Publishing Group Co., Ltd.</t>
  </si>
  <si>
    <t>Beijing Publishing House</t>
  </si>
  <si>
    <t>Beijing Science and Technology Publishing House</t>
  </si>
  <si>
    <t>Beijing Shangsi International Cultural Exchange Co., Ltd.</t>
  </si>
  <si>
    <t>Beijing Time Chinese International Media Co., Ltd.</t>
  </si>
  <si>
    <t>Beijing United Publishing Co., Ltd.</t>
  </si>
  <si>
    <t>Beijing University of Chinese Medicine</t>
  </si>
  <si>
    <t>Beijing Xiron Culture Group Co., Ltd.</t>
  </si>
  <si>
    <t>Beijing Yanshan Publishing House</t>
  </si>
  <si>
    <t>BeitRima Stories</t>
  </si>
  <si>
    <t>Belarusian Book Institute</t>
  </si>
  <si>
    <t>Beletrina Academic Press</t>
  </si>
  <si>
    <t>Belka</t>
  </si>
  <si>
    <t>Belles Balades Éditions</t>
  </si>
  <si>
    <t>Beluga Limited</t>
  </si>
  <si>
    <t>Benchmark Education Company</t>
  </si>
  <si>
    <t>Bendon, Inc</t>
  </si>
  <si>
    <t>Bennet Agency - Natur &amp; Kultur Media i Stockholm AB</t>
  </si>
  <si>
    <t>Bennu Editora</t>
  </si>
  <si>
    <t>Bentham Science Publishers Ltd.</t>
  </si>
  <si>
    <t>Berenkamp Buch- und Kunstverlag</t>
  </si>
  <si>
    <t>Berghahn Books Ltd.</t>
  </si>
  <si>
    <t>Bergverlag Rother GmbH</t>
  </si>
  <si>
    <t>Berla &amp; Griffini Rights Agency SRL</t>
  </si>
  <si>
    <t>Berliner Traditionsverlage GmbH Standort Berlin: Eulenspiegel Verlagsgruppe Buchverlage</t>
  </si>
  <si>
    <t>Berlinica Publishing LLC</t>
  </si>
  <si>
    <t>Berlin Institute for Scholarly Publishing GmbH</t>
  </si>
  <si>
    <t>Berlin Verlag in der Piper Verlag GmbH</t>
  </si>
  <si>
    <t>Bernadette Seigel</t>
  </si>
  <si>
    <t>Bernard Chauveau Édition</t>
  </si>
  <si>
    <t>Bernd-Rüdiger Drews</t>
  </si>
  <si>
    <t>Berrett-Koehler Publishers, Inc.</t>
  </si>
  <si>
    <t>Bertrand Editora, Lda.</t>
  </si>
  <si>
    <t>Beskos &amp; Reichenbach mairisch Verlag</t>
  </si>
  <si>
    <t>beThrilled in der Bastei Lübbe AG</t>
  </si>
  <si>
    <t>Bettina Pfeiffer</t>
  </si>
  <si>
    <t>Bettina Schrewe Literary Scouting</t>
  </si>
  <si>
    <t>Beyond Words Publishing, Inc.</t>
  </si>
  <si>
    <t>Bezzerwizzer Nordic ApS</t>
  </si>
  <si>
    <t>B-Global Publishing</t>
  </si>
  <si>
    <t>Biagi Literary Management</t>
  </si>
  <si>
    <t>biancazeichnet</t>
  </si>
  <si>
    <t>BIB - Berufsverband Information Bibliothek e.V.</t>
  </si>
  <si>
    <t>Bibel- und Schriftenmission Dr. Kurt E. Koch e.V.</t>
  </si>
  <si>
    <t>Bibiana International House of Art of Children</t>
  </si>
  <si>
    <t>Bibitri Verlag</t>
  </si>
  <si>
    <t>BIBLIEX – Biblioteca do Exército Editora</t>
  </si>
  <si>
    <t>BiblioMusiCineteca Edicions</t>
  </si>
  <si>
    <t>Bibliotheka Edizioni Srl</t>
  </si>
  <si>
    <t>Bibliothèque Nationale de France - BNF</t>
  </si>
  <si>
    <t>Big Apple Agency, Inc.</t>
  </si>
  <si>
    <t>BiggerPockets Publishing</t>
  </si>
  <si>
    <t>Bigini Reklame APS</t>
  </si>
  <si>
    <t>BIIS</t>
  </si>
  <si>
    <t>BilderBuchMarkt</t>
  </si>
  <si>
    <t>Bilderbuchmuseum der Stadt Troisdorf Museum Burg Wissem Stiftung Illustration</t>
  </si>
  <si>
    <t>Bildungsstätte Anne Frank</t>
  </si>
  <si>
    <t>Bild &amp; Wort Agentur Renate Reichstein</t>
  </si>
  <si>
    <t>Bill Bailey Publishers' Representatives</t>
  </si>
  <si>
    <t>Bilnet Matbaacilik ve Yayincilik A.S.</t>
  </si>
  <si>
    <t>BioOne</t>
  </si>
  <si>
    <t>BIOZONE international</t>
  </si>
  <si>
    <t>Birgit Pirker</t>
  </si>
  <si>
    <t>Birken Verlag GmbH</t>
  </si>
  <si>
    <t>Bitter Lemon Press</t>
  </si>
  <si>
    <t>B K Publications Private Limited</t>
  </si>
  <si>
    <t>Blackbird Literary Agency</t>
  </si>
  <si>
    <t>Black Cat CIDEB Publishing c/o D Scuola SpA</t>
  </si>
  <si>
    <t>Black Fountain Press a.s.b.l.</t>
  </si>
  <si>
    <t>Black Heron Press</t>
  </si>
  <si>
    <t>Blackie Books SL</t>
  </si>
  <si>
    <t>Black River (An Imprint of Edi8)</t>
  </si>
  <si>
    <t>Blackstone Publishing</t>
  </si>
  <si>
    <t>Blake Friedmann Literary, TV and Film Agency</t>
  </si>
  <si>
    <t>Blims Media</t>
  </si>
  <si>
    <t>BLNR Publishing GmbH</t>
  </si>
  <si>
    <t>Bloomsbury Publishing plc.</t>
  </si>
  <si>
    <t>Blossom Press</t>
  </si>
  <si>
    <t>Blottner Verlag GmbH</t>
  </si>
  <si>
    <t>Blue Angel Publishing Pty Ltd</t>
  </si>
  <si>
    <t>Bluefire Productions, LLC</t>
  </si>
  <si>
    <t>BlueInk Media Solutions</t>
  </si>
  <si>
    <t>Blue Mount Publisher</t>
  </si>
  <si>
    <t>BlueRed Press Ltd.</t>
  </si>
  <si>
    <t>Blue Star Press</t>
  </si>
  <si>
    <t>BMC</t>
  </si>
  <si>
    <t>BMJ Group</t>
  </si>
  <si>
    <t>BN International s.r.o</t>
  </si>
  <si>
    <t>Boccia Industria Grafica S.p.A.</t>
  </si>
  <si>
    <t>BoD Books on Demand GmbH</t>
  </si>
  <si>
    <t>Bodleian Library Publishing The University of Oxford</t>
  </si>
  <si>
    <t>Bohdan Publishing House</t>
  </si>
  <si>
    <t>Bohem Press</t>
  </si>
  <si>
    <t>Bohem Press AG</t>
  </si>
  <si>
    <t>Bokförlaget Opal AB</t>
  </si>
  <si>
    <t>Boldwood Books</t>
  </si>
  <si>
    <t>BolognaFiere Spa - Bologna Children's Book Fair</t>
  </si>
  <si>
    <t>Bom Bom Book's Editora</t>
  </si>
  <si>
    <t>BOMBYEOTT Publishing Co.</t>
  </si>
  <si>
    <t>Bommersheim Consulting GbR</t>
  </si>
  <si>
    <t>Bonfirraro Editore - Casa Editrice Bose Giesse</t>
  </si>
  <si>
    <t>Bonifatius GmbH Druck-Buch-Verlag</t>
  </si>
  <si>
    <t>Bonito Editorial SLU</t>
  </si>
  <si>
    <t>Bonnevoice Hörbuchverlag GmbH</t>
  </si>
  <si>
    <t>Bonnier Books UK</t>
  </si>
  <si>
    <t>Bonnier Rights</t>
  </si>
  <si>
    <t>Bonnier Rights Finland</t>
  </si>
  <si>
    <t>BookAI</t>
  </si>
  <si>
    <t>Bookazine Company, Inc.</t>
  </si>
  <si>
    <t>Bookbank S.L. Agencia Literaria</t>
  </si>
  <si>
    <t>Book Bash UG</t>
  </si>
  <si>
    <t>BookBeat GmbH</t>
  </si>
  <si>
    <t>bookcareers.com</t>
  </si>
  <si>
    <t>Bookcase Literary Agency</t>
  </si>
  <si>
    <t>BookChef Publishing House</t>
  </si>
  <si>
    <t>Book Corner</t>
  </si>
  <si>
    <t>Book Dot Com Co., Ltd.</t>
  </si>
  <si>
    <t>BookEnds Literary Agency</t>
  </si>
  <si>
    <t>Booket Imprint of Planeta Corporación S.R.L.</t>
  </si>
  <si>
    <t>BookGoodCome</t>
  </si>
  <si>
    <t>Bookhour Publications</t>
  </si>
  <si>
    <t>Book*hug Press</t>
  </si>
  <si>
    <t>Book Industry Study Group</t>
  </si>
  <si>
    <t>Bookit Digital Technologies Private Limited</t>
  </si>
  <si>
    <t>BookLand Press</t>
  </si>
  <si>
    <t>Booklè Literary Agency</t>
  </si>
  <si>
    <t>BookLife Publishing Ltd.</t>
  </si>
  <si>
    <t>Booklover Publishing House (OPC) PVT. LTD.</t>
  </si>
  <si>
    <t>Booklyn Writers</t>
  </si>
  <si>
    <t>BookMachine Ltd.</t>
  </si>
  <si>
    <t>Bookmag Inc.</t>
  </si>
  <si>
    <t>Bookmarc Alliance</t>
  </si>
  <si>
    <t>Bookmark LLC (Bookmark Books in Vake)</t>
  </si>
  <si>
    <t>Book Matters LLC</t>
  </si>
  <si>
    <t>Book on a tree Ltd.</t>
  </si>
  <si>
    <t>Book Publishers Association of Alberta</t>
  </si>
  <si>
    <t>Book Publishers' Association (SEKB)</t>
  </si>
  <si>
    <t>Books 2 Door Ltd Trading as Bangzo Books Wholesale</t>
  </si>
  <si>
    <t>Books Academy, LLC</t>
  </si>
  <si>
    <t>BooksAgent - Milena Landeche</t>
  </si>
  <si>
    <t>Books Council of Wales</t>
  </si>
  <si>
    <t>Books Crossing Borders</t>
  </si>
  <si>
    <t>Books-Everywhere</t>
  </si>
  <si>
    <t>Books International, Inc.</t>
  </si>
  <si>
    <t>Book Smugglers Agency</t>
  </si>
  <si>
    <t>BooksoniX</t>
  </si>
  <si>
    <t>Bookstore ai</t>
  </si>
  <si>
    <t>BookStyler</t>
  </si>
  <si>
    <t>Book Systems International Pty Ltd</t>
  </si>
  <si>
    <t>Bookwire GmbH</t>
  </si>
  <si>
    <t>BOOM! Entertainment Boom! Studios, Inc.</t>
  </si>
  <si>
    <t>Boom uitgevers Amsterdam</t>
  </si>
  <si>
    <t>booq Publishing S.L.</t>
  </si>
  <si>
    <t>Bordas (part of SEJER)</t>
  </si>
  <si>
    <t>Borghesi &amp; Adam Publishers Pty Ltd Trading as Brolly Books</t>
  </si>
  <si>
    <t>Born Digital, Inc.</t>
  </si>
  <si>
    <t>Borromäusverein e.V.</t>
  </si>
  <si>
    <t>Börsenverein des Deutschen Buchhandels e.V.</t>
  </si>
  <si>
    <t>Börsenverein des Deutschen Buchhandels e.V. | Ausschuss für den Sortimentsbuchhandel</t>
  </si>
  <si>
    <t>Börsenverein des Deutschen Buchhandels - Landesverband Baden-Württemberg e.V.</t>
  </si>
  <si>
    <t>Börsenverein des Deutschen Buchhandels - Landesverband Bayern e.V.</t>
  </si>
  <si>
    <t>Börsenverein des Deutschen Buchhandels - Landesverband Berlin-Brandenburg e.V.</t>
  </si>
  <si>
    <t>Börsenverein des Deutschen Buchhandels - Landesverband Hessen, Rheinland-Pfalz, Saarland e. V.</t>
  </si>
  <si>
    <t>Börsenverein des Deutschen Buchhandels - Landesverband Sachsen, Sachsen-Anhalt, Thüringen e.V.</t>
  </si>
  <si>
    <t>Börsenverein des Deutschen Buchhandels - Nord e.V.</t>
  </si>
  <si>
    <t>Börsenverein des Deutschen Buchhandels - Regionalgeschäftsstelle NRW</t>
  </si>
  <si>
    <t>BOSZ Publishing House</t>
  </si>
  <si>
    <t>Bounce Sales &amp; Marketing Ltd.</t>
  </si>
  <si>
    <t>BPB Publications</t>
  </si>
  <si>
    <t>Bradbury Phillips International Ltd.</t>
  </si>
  <si>
    <t>Braga em Risco</t>
  </si>
  <si>
    <t>Brak</t>
  </si>
  <si>
    <t>bramann. Verlag und Beratung</t>
  </si>
  <si>
    <t>Bramble</t>
  </si>
  <si>
    <t>Brandstorm Communications</t>
  </si>
  <si>
    <t>Brandt &amp; Hochman / Joy Harris LA</t>
  </si>
  <si>
    <t>Braumüller GmbH</t>
  </si>
  <si>
    <t>Brave New World Agency AB</t>
  </si>
  <si>
    <t>Breakthrough Ltd.</t>
  </si>
  <si>
    <t>Breitschopf Medien Verlag GmbH &amp; Co. KG</t>
  </si>
  <si>
    <t>Bright Peak Creatives LLC</t>
  </si>
  <si>
    <t>Brigitte Walther</t>
  </si>
  <si>
    <t>Brijbasi Art Press Ltd. Hello Friend</t>
  </si>
  <si>
    <t>Brill Österreich GmbH</t>
  </si>
  <si>
    <t>Brinkmann &amp; Bose</t>
  </si>
  <si>
    <t>Bristol University Press</t>
  </si>
  <si>
    <t>British Library Publishing</t>
  </si>
  <si>
    <t>Brno University of Technology - Vutium Press</t>
  </si>
  <si>
    <t>Brockhaus/Commission Kommissionsgeschäft GmbH</t>
  </si>
  <si>
    <t>Brockman, Inc.</t>
  </si>
  <si>
    <t>Brookes Publishing Co.</t>
  </si>
  <si>
    <t>Broquet Inc.</t>
  </si>
  <si>
    <t>Brot und Spiele</t>
  </si>
  <si>
    <t>Brown Watson</t>
  </si>
  <si>
    <t>Brumaire Verlag GmbH</t>
  </si>
  <si>
    <t>Brunnen Verlag GmbH</t>
  </si>
  <si>
    <t>b small publishing Ltd.</t>
  </si>
  <si>
    <t>BT Batsford Ltd</t>
  </si>
  <si>
    <t>Bubbly Books Pte Ltd</t>
  </si>
  <si>
    <t>Buchbund</t>
  </si>
  <si>
    <t>Buchdeckel</t>
  </si>
  <si>
    <t>Bücherbüchse OHG</t>
  </si>
  <si>
    <t>bücherdienst psychosozial Versandbuchhandlung</t>
  </si>
  <si>
    <t>BücherFrauen e.V. c/o Büro Seehausen + Sandberg GbR</t>
  </si>
  <si>
    <t>Büchergilde Gutenberg Verlagsgesellschaft mbH</t>
  </si>
  <si>
    <t>Bücher mit Sinn</t>
  </si>
  <si>
    <t>Buchfink Verlag - Philippi &amp; Schwarz GbR</t>
  </si>
  <si>
    <t>BUCHFUNK Verlag GmbH</t>
  </si>
  <si>
    <t>Buchhandlung Graff GmbH</t>
  </si>
  <si>
    <t>Buchhandlung Neues Leben Gabor Schuster</t>
  </si>
  <si>
    <t>Buchhandlung Walther König GmbH &amp; Co. KG Abt. Verlag</t>
  </si>
  <si>
    <t>Buchkinder Leipzig e.V.</t>
  </si>
  <si>
    <t>Buchkultur Verlag GmbH</t>
  </si>
  <si>
    <t>Buchmädchen Inh. Andre Feldmann</t>
  </si>
  <si>
    <t>Büchner-Verlag eG</t>
  </si>
  <si>
    <t>Buchplanung Berlin - Literaturagentur Nina Wegscheider</t>
  </si>
  <si>
    <t>Buchverlag TEXT/RAHMEN</t>
  </si>
  <si>
    <t>BuchVertrieb Blank GmbH</t>
  </si>
  <si>
    <t>Buchwert GmbH Co. KG</t>
  </si>
  <si>
    <t>Buddy &amp; Barney Ltd.</t>
  </si>
  <si>
    <t>Buenos Aires International Book Fair - Fundación El Libro</t>
  </si>
  <si>
    <t>"Bukhara Books Print"</t>
  </si>
  <si>
    <t>Bulgarian Book Association</t>
  </si>
  <si>
    <t>Bundesamt für Kartographie und Geodäsie</t>
  </si>
  <si>
    <t>Bundesverband der Dolmetscher und Übersetzer e.V. (BDÜ)</t>
  </si>
  <si>
    <t>Bundesverband junger Autoren und Autorinnen e.V. (BVjA)</t>
  </si>
  <si>
    <t>Bundeszentrale für politische Bildung</t>
  </si>
  <si>
    <t>Burcu Bloyd Loving Maye</t>
  </si>
  <si>
    <t>Büro Stefan Schenkl</t>
  </si>
  <si>
    <t>Buzuku Publishing House</t>
  </si>
  <si>
    <t>Buzz Publishers Ltd</t>
  </si>
  <si>
    <t>BVPA - Bundesverband professioneller Bildanbieter e.V.</t>
  </si>
  <si>
    <t>BW BücherWege Vertrieb GmbH</t>
  </si>
  <si>
    <t>ByteDance</t>
  </si>
  <si>
    <t>Cactus Communications Services Pte Ltd.</t>
  </si>
  <si>
    <t>Cadmore Media</t>
  </si>
  <si>
    <t>CALAMUS SAS di Paolo Canton &amp; C.</t>
  </si>
  <si>
    <t>Calcetines Animados - Diseño y Producción Audiovisual Ltda.</t>
  </si>
  <si>
    <t>Callaghan Publication</t>
  </si>
  <si>
    <t>Callis Editora Ltda.</t>
  </si>
  <si>
    <t>CalmeMara Verlag GmbH</t>
  </si>
  <si>
    <t>Calvendo Verlag GmbH</t>
  </si>
  <si>
    <t>Calwer Verlag GmbH</t>
  </si>
  <si>
    <t>Cámara Argentina del Libro</t>
  </si>
  <si>
    <t>Câmara Brasileira do Livro</t>
  </si>
  <si>
    <t>Cambridge University Press &amp; Assessment</t>
  </si>
  <si>
    <t>Camelozampa srl</t>
  </si>
  <si>
    <t>Campus Verlag GmbH</t>
  </si>
  <si>
    <t>Cankarjeva založba Zaloznistvo, d.o.o.</t>
  </si>
  <si>
    <t>Canongate Books Ltd.</t>
  </si>
  <si>
    <t>CANVAS (Center for Art, New Ventures, and Sustainable Development)</t>
  </si>
  <si>
    <t>Capital University of Economics and Business Press</t>
  </si>
  <si>
    <t>Cappelen Damm Agency</t>
  </si>
  <si>
    <t>Capstone - Capstone Global Library Ltd.</t>
  </si>
  <si>
    <t>capybarabooks</t>
  </si>
  <si>
    <t>Caramel Publishing</t>
  </si>
  <si>
    <t>CARCHIVO ® - Carchidea Sl.</t>
  </si>
  <si>
    <t>Caricatura Museum</t>
  </si>
  <si>
    <t>Carl and teddy books</t>
  </si>
  <si>
    <t>Carl Hanser Verlag GmbH &amp; Co. KG</t>
  </si>
  <si>
    <t>Carlo Gallucci Editore S.r.l.</t>
  </si>
  <si>
    <t>Carlsen Verlag GmbH</t>
  </si>
  <si>
    <t>Carl Ueberreuter Verlag GmbH</t>
  </si>
  <si>
    <t>Carmanda Bücherhexe Carmen Nürenberg</t>
  </si>
  <si>
    <t>Carocci Editore, S.p.A.</t>
  </si>
  <si>
    <t>Carolin Summer</t>
  </si>
  <si>
    <t>Carpathia Verlag GmbH</t>
  </si>
  <si>
    <t>Carsten Frömel Mikroskopie &amp; Grundlagenforschung (Derma-Neuro-Immuno) UG (haftungsbeschränkt)</t>
  </si>
  <si>
    <t>Casa das Letras</t>
  </si>
  <si>
    <t>Casalini Libri S.p.A.</t>
  </si>
  <si>
    <t>Casanovas &amp; Lynch Literary Agency S.L.</t>
  </si>
  <si>
    <t>Casa Sassetti</t>
  </si>
  <si>
    <t>Casaubon Verlag</t>
  </si>
  <si>
    <t>Cascais Editora</t>
  </si>
  <si>
    <t>Casco Publications Pte Ltd</t>
  </si>
  <si>
    <t>Casemate Group (Casemate Publishers Ltd.)</t>
  </si>
  <si>
    <t>Castrum Verlag GmbH</t>
  </si>
  <si>
    <t>Cat on a Book Agency</t>
  </si>
  <si>
    <t>Caves Publishing</t>
  </si>
  <si>
    <t>CBS Publishers &amp; Distributors (Pvt.) Ltd.</t>
  </si>
  <si>
    <t>cc-live Hörbuchverlag</t>
  </si>
  <si>
    <t>C &amp; C Offset Printing Co., Ltd.</t>
  </si>
  <si>
    <t>CDC Printers Private Limited</t>
  </si>
  <si>
    <t>C&amp;E Adaptive Learning Solutions</t>
  </si>
  <si>
    <t>Cecile B Literary Agency</t>
  </si>
  <si>
    <t>Celjska Mohorjeva družba</t>
  </si>
  <si>
    <t>CE Nexus Pte Ltd</t>
  </si>
  <si>
    <t>Cengage Academic</t>
  </si>
  <si>
    <t>Cengage Gale</t>
  </si>
  <si>
    <t>Cengage National Geographic Learning</t>
  </si>
  <si>
    <t>Cengo GmbH</t>
  </si>
  <si>
    <t>Center for Slovenian Literature - Center za slovensko književnost</t>
  </si>
  <si>
    <t>Central Book Supply, Inc.</t>
  </si>
  <si>
    <t>Central Hindi Directorate</t>
  </si>
  <si>
    <t>Central Institute of Classical Tamil</t>
  </si>
  <si>
    <t>Centrál Könyvek</t>
  </si>
  <si>
    <t>Centro de Exportación de Libros Españoles, S.A. (CELESA)</t>
  </si>
  <si>
    <t>Century Culture Limited</t>
  </si>
  <si>
    <t>Changbi Publishers, Inc.</t>
  </si>
  <si>
    <t>Chang Jiang Printing Media Co., Ltd.</t>
  </si>
  <si>
    <t>Channel View Publications Ltd.</t>
  </si>
  <si>
    <t>Chaospony Verlag Sandra Lina Jakob</t>
  </si>
  <si>
    <t>Chapar Publishing</t>
  </si>
  <si>
    <t>Charitable Organization Cultural Forces of Ukraine</t>
  </si>
  <si>
    <t>Charlene Seebe</t>
  </si>
  <si>
    <t>Charleston Hub</t>
  </si>
  <si>
    <t>Chase Literary Agency</t>
  </si>
  <si>
    <t>Chas Maistriv Publishing House</t>
  </si>
  <si>
    <t>Chatzilakos Editions</t>
  </si>
  <si>
    <t>Chemical Industry Press Co. Ltd.</t>
  </si>
  <si>
    <t>Chen Long Chung</t>
  </si>
  <si>
    <t>Chennai International Book Fair</t>
  </si>
  <si>
    <t>Cheongju Early Printing Museum</t>
  </si>
  <si>
    <t>Cheracat</t>
  </si>
  <si>
    <t>Chiara Tognetti Rights Agency</t>
  </si>
  <si>
    <t>Chicken House SCHOLASTIC LIMITED</t>
  </si>
  <si>
    <t>Child's Play (International) Ltd.</t>
  </si>
  <si>
    <t>Chiltern Publishing Ltd</t>
  </si>
  <si>
    <t>China Agriculture Press Co., Ltd.</t>
  </si>
  <si>
    <t>China Architecture &amp; Building Press</t>
  </si>
  <si>
    <t>China Architecture Publishing &amp; Media Co., Ltd.</t>
  </si>
  <si>
    <t>China Bookstore Limited Liability Company</t>
  </si>
  <si>
    <t>China Children's Press &amp; Publication Group Co., Ltd</t>
  </si>
  <si>
    <t>China Communications Publishing &amp; Media Management Co., Ltd.</t>
  </si>
  <si>
    <t>China Democracy and Legal System Publishing House</t>
  </si>
  <si>
    <t>China Education Publishing &amp; Media Holdings Co.Ltd.</t>
  </si>
  <si>
    <t>China Electric Power Press</t>
  </si>
  <si>
    <t>China Financial &amp; Economic Publishing House</t>
  </si>
  <si>
    <t>China Financial Publishing House Ltd.</t>
  </si>
  <si>
    <t>China Fine Arts Publishing Group Co., Ltd.</t>
  </si>
  <si>
    <t>China Global Business Magazine</t>
  </si>
  <si>
    <t>China International Book Trading Corp.</t>
  </si>
  <si>
    <t>China International Communications Group</t>
  </si>
  <si>
    <t>China National Publications Import &amp; Export (Group) Co. Ltd.</t>
  </si>
  <si>
    <t>China Pictorial Publishing House</t>
  </si>
  <si>
    <t>China Press of Traditional Chinese Medicine Company Limited</t>
  </si>
  <si>
    <t>China Publishing Group Co. Ltd.</t>
  </si>
  <si>
    <t>China Publishing &amp; Media Journal</t>
  </si>
  <si>
    <t>China Quality Standards Publishing &amp; Media Co., Ltd.</t>
  </si>
  <si>
    <t>China Science Publishing &amp; Media Group Co., Ltd.</t>
  </si>
  <si>
    <t>China Social Sciences Press</t>
  </si>
  <si>
    <t>China Tax Publishing House Co., Ltd</t>
  </si>
  <si>
    <t>China Tibetology Publishing House</t>
  </si>
  <si>
    <t>China Water and Power Publishing &amp; Media Group, Ltd.</t>
  </si>
  <si>
    <t>China Workers Publishing House</t>
  </si>
  <si>
    <t>Chinese Christian Literature Council</t>
  </si>
  <si>
    <t>Chinese Universe Publishing and Media Group Co., Ltd.</t>
  </si>
  <si>
    <t>Chitarium Publishing</t>
  </si>
  <si>
    <t>Chr. Belser Gesellschaft f. Verlagsgeschäfte GmbH &amp; Co. KG</t>
  </si>
  <si>
    <t>Chrissy Em Rose</t>
  </si>
  <si>
    <t>Christian Bourgois Éditeur</t>
  </si>
  <si>
    <t>Christian Brandstätter GmbH &amp; Co KG</t>
  </si>
  <si>
    <t>Christian D. Wein</t>
  </si>
  <si>
    <t>Christian Focus Publications Ltd</t>
  </si>
  <si>
    <t>Christian Maaser (Tex Vienex)</t>
  </si>
  <si>
    <t>Christian Media Publishing</t>
  </si>
  <si>
    <t>Christian Schantz</t>
  </si>
  <si>
    <t>Christine Wayand</t>
  </si>
  <si>
    <t>Christoffel-Blindenmission Christian Blind Mission e.V.</t>
  </si>
  <si>
    <t>Christoph Merian Verlag</t>
  </si>
  <si>
    <t>Chronicle Books</t>
  </si>
  <si>
    <t>Chronos Verlag AG</t>
  </si>
  <si>
    <t>Chung Hwa Book Company (Hong Kong) Limited</t>
  </si>
  <si>
    <t>Chung Hwa Educational Services Company</t>
  </si>
  <si>
    <t>Chuokeizai-Sha Holdings, Inc.</t>
  </si>
  <si>
    <t>Church Publishing Incorporated</t>
  </si>
  <si>
    <t>C Hurst &amp; Co (Publishers) Ltd</t>
  </si>
  <si>
    <t>Cicada Books</t>
  </si>
  <si>
    <t>CICG Center for Americas</t>
  </si>
  <si>
    <t>CICG Center for Asia &amp; Pacific</t>
  </si>
  <si>
    <t>CICG Center for Europe &amp; Africa</t>
  </si>
  <si>
    <t>CICG Center for Europe &amp; Asia</t>
  </si>
  <si>
    <t>Cico Books, an Imprint of Ryland Peters &amp; Small</t>
  </si>
  <si>
    <t>Cikolata Publishing House</t>
  </si>
  <si>
    <t>Cinosargo</t>
  </si>
  <si>
    <t>Ciranda Cultural Editora e Distribuidora Ltda</t>
  </si>
  <si>
    <t>Circonflexe (part of Miscellane Group)</t>
  </si>
  <si>
    <t>Circon Verlag GmbH</t>
  </si>
  <si>
    <t>Citi of Books, Inc</t>
  </si>
  <si>
    <t>City University of Hong Kong Press</t>
  </si>
  <si>
    <t>Claassen Verlag ein Unternehmen der Ullstein Buchverlage GmbH</t>
  </si>
  <si>
    <t>Claire Roberts Global Literary Management LLC</t>
  </si>
  <si>
    <t>Clara Rück-Kang</t>
  </si>
  <si>
    <t>Claretian Communications Foundation, Inc.</t>
  </si>
  <si>
    <t>Clarivate</t>
  </si>
  <si>
    <t>Classiques Garnier Numérique</t>
  </si>
  <si>
    <t>Claudia Fiege</t>
  </si>
  <si>
    <t>Claudia Hübner</t>
  </si>
  <si>
    <t>Claudiana Editrice s.r.l.</t>
  </si>
  <si>
    <t>Claudius Verlag im Evang. Presseverband für Bayern e.V.</t>
  </si>
  <si>
    <t>Clavis Publishing</t>
  </si>
  <si>
    <t>Clavis Technologies Private Limited</t>
  </si>
  <si>
    <t>CLE International (part of SEJER)</t>
  </si>
  <si>
    <t>Clelo</t>
  </si>
  <si>
    <t>Clementina Liuzzi Literary Agency</t>
  </si>
  <si>
    <t>Cleusa Dos Santos Knoll</t>
  </si>
  <si>
    <t>Clever Book Ltd.</t>
  </si>
  <si>
    <t>Clever Media Group LLC</t>
  </si>
  <si>
    <t>Climate Fiction Writers Europe e.V.</t>
  </si>
  <si>
    <t>CLIO Verlag</t>
  </si>
  <si>
    <t>Cló Iar-Chonnacht</t>
  </si>
  <si>
    <t>Clube de Autores</t>
  </si>
  <si>
    <t>Club Editor 1959, S.L.U.</t>
  </si>
  <si>
    <t>C&amp;M Digitals Pvt Ltd</t>
  </si>
  <si>
    <t>CM Printing Company Limited</t>
  </si>
  <si>
    <t>CNKI, China Academic Journals (CD Edition) Electronic Publishing House Co., Ltd.</t>
  </si>
  <si>
    <t>CNRS Editions</t>
  </si>
  <si>
    <t>Coach House Books</t>
  </si>
  <si>
    <t>Codex Regius (Selbstverlag)</t>
  </si>
  <si>
    <t>Cohen &amp; Shiloh Literary Agency from Tando Net Ltd</t>
  </si>
  <si>
    <t>Colectivo Mentes en Movimiento</t>
  </si>
  <si>
    <t>Colibrio Software AB</t>
  </si>
  <si>
    <t>Colisión Libros</t>
  </si>
  <si>
    <t>Colmena Editores</t>
  </si>
  <si>
    <t>Colorful Brain Friend</t>
  </si>
  <si>
    <t>Columbia University Press</t>
  </si>
  <si>
    <t>COLUMBUS Verlag GmbH &amp; Co. KG</t>
  </si>
  <si>
    <t>Combel Editorial, S.A. Imprint of Editorial Casals, S.A.</t>
  </si>
  <si>
    <t>Combined Book Exhibit New Title Showcase</t>
  </si>
  <si>
    <t>comebeck limited .ca | comebeck publishing</t>
  </si>
  <si>
    <t>Comics Business Centre - Frankfurter Buchmesse</t>
  </si>
  <si>
    <t>Comixit! Comics for kids</t>
  </si>
  <si>
    <t>Community Editions GmbH</t>
  </si>
  <si>
    <t>Community of Literary Magazines and Presses</t>
  </si>
  <si>
    <t>Compass Media Co. Ltd. Inc.</t>
  </si>
  <si>
    <t>Compass Rose Editions LLC</t>
  </si>
  <si>
    <t>Compendio Bildungsmedien AG</t>
  </si>
  <si>
    <t>Conrad Stein Verlag GmbH</t>
  </si>
  <si>
    <t>Consejo Sup. Inves. Científicas (CSIC) Departamento de Publicaciones</t>
  </si>
  <si>
    <t>Consello da Cultura Galega</t>
  </si>
  <si>
    <t>consonni ediciones sociedad cooperativa pequeña (CONSONNI)</t>
  </si>
  <si>
    <t>Consorzio Puglia Culture</t>
  </si>
  <si>
    <t>Consulado General y Centro de Promocion de la Republica Argentina</t>
  </si>
  <si>
    <t>Contact Factory Inh. Ingrida Hanke</t>
  </si>
  <si>
    <t>Contiem, Inc.</t>
  </si>
  <si>
    <t>Contraponto Editores</t>
  </si>
  <si>
    <t>Conzett Verlag by Sunflower Foundation</t>
  </si>
  <si>
    <t>CookeMcDermid Agency Inc.</t>
  </si>
  <si>
    <t>Copenhagen Literary Agency ApS</t>
  </si>
  <si>
    <t>COPENHAGEN Publishing House ApS</t>
  </si>
  <si>
    <t>Coppenrath Verlag GmbH &amp; Co. KG</t>
  </si>
  <si>
    <t>Copyright Agency of China Ltd.</t>
  </si>
  <si>
    <t>Copyright Clearance Center</t>
  </si>
  <si>
    <t>Copywrite GmbH &amp; Co. KG</t>
  </si>
  <si>
    <t>Cordoba-Buch</t>
  </si>
  <si>
    <t>Corinna Niemeyer (Corinna Kalla)</t>
  </si>
  <si>
    <t>Corint Publishing House</t>
  </si>
  <si>
    <t>Cornelsen Verlag GmbH</t>
  </si>
  <si>
    <t>Cornelsen Verlag GmbH – Duden</t>
  </si>
  <si>
    <t>CORRECTIV - Verlag und Vertrieb für die Gesellschaft UG (haftungsbeschränkt)</t>
  </si>
  <si>
    <t>Cosmos Books Ltd.</t>
  </si>
  <si>
    <t>CotCotCot Éditions - Des Carabistouilles Sprl</t>
  </si>
  <si>
    <t>Cottage Door Press</t>
  </si>
  <si>
    <t>Council of Europe Publishing Editions du Conseil de l'Europe</t>
  </si>
  <si>
    <t>Courgette éditions</t>
  </si>
  <si>
    <t>Cover Softwarelösungen GmbH &amp; Co. KG</t>
  </si>
  <si>
    <t>Craenen BV</t>
  </si>
  <si>
    <t>Creabrulee</t>
  </si>
  <si>
    <t>Creative Artists Agency</t>
  </si>
  <si>
    <t>Creative Publishing</t>
  </si>
  <si>
    <t>Creative Teaching Press Div. of Education Works, Inc.</t>
  </si>
  <si>
    <t>Creative Women Publishing LTD</t>
  </si>
  <si>
    <t>Crécy Publishing Ltd.</t>
  </si>
  <si>
    <t>Creotz Ediciones SL</t>
  </si>
  <si>
    <t>Crespo Foundation</t>
  </si>
  <si>
    <t>Crete University Press</t>
  </si>
  <si>
    <t>Crispen Lish</t>
  </si>
  <si>
    <t>Crítica Editorial Imprint of Planeta Corporación S.R.L.</t>
  </si>
  <si>
    <t>Crius Group NV</t>
  </si>
  <si>
    <t>Croatian Chamber of Economy</t>
  </si>
  <si>
    <t>Crocus Publishing LLC</t>
  </si>
  <si>
    <t>Cromwell Leather</t>
  </si>
  <si>
    <t>Cross Cult Entertainment GmbH &amp; Co. Publishing KG</t>
  </si>
  <si>
    <t>Crossover Verlag by Procon Lang GmbH</t>
  </si>
  <si>
    <t>Crossref</t>
  </si>
  <si>
    <t>Crossway Books &amp; Bibles Good News Publishers</t>
  </si>
  <si>
    <t>Crown House Publishing Ltd</t>
  </si>
  <si>
    <t>Crown Publishing</t>
  </si>
  <si>
    <t>Crown Publishing (H.K.) Ltd.</t>
  </si>
  <si>
    <t>Crystal Clarity Publishers</t>
  </si>
  <si>
    <t>Cubroid Co., Ltd.</t>
  </si>
  <si>
    <t>Cuentos con Valores S.L.</t>
  </si>
  <si>
    <t>Cultura Editora</t>
  </si>
  <si>
    <t>Cultural Relics Press</t>
  </si>
  <si>
    <t>CulturBooks Verlag</t>
  </si>
  <si>
    <t>Culture Choc Sdn Bhd</t>
  </si>
  <si>
    <t>curARTE</t>
  </si>
  <si>
    <t>Curious Universe UK Ltd.</t>
  </si>
  <si>
    <t>Curtea Veche Publishing House</t>
  </si>
  <si>
    <t>Curtis Brown Group Ltd.</t>
  </si>
  <si>
    <t>Curtis Brown Ltd.</t>
  </si>
  <si>
    <t>C&amp;W</t>
  </si>
  <si>
    <t>CYP International Ltd.</t>
  </si>
  <si>
    <t>Cyprus Publishers Association</t>
  </si>
  <si>
    <t>Czarne Publishers</t>
  </si>
  <si>
    <t>Czech Literary Centre (Section of Moravian Library)</t>
  </si>
  <si>
    <t>Czernin Verlags GmbH</t>
  </si>
  <si>
    <t>Daco srl</t>
  </si>
  <si>
    <t>Daiwashobo Publishing Co., Ltd.</t>
  </si>
  <si>
    <t>Dalbitbooks</t>
  </si>
  <si>
    <t>Dalcò Edizioni S.r.l.</t>
  </si>
  <si>
    <t>Dalian University of Technology Press Ltd.</t>
  </si>
  <si>
    <t>Dalila Raffeel</t>
  </si>
  <si>
    <t>Daniela Bonerba Agency</t>
  </si>
  <si>
    <t>Daniela Schlingmann Literary Scouting Ltd.</t>
  </si>
  <si>
    <t>Daniela Wüstenbecker</t>
  </si>
  <si>
    <t>Daniel Deflieze</t>
  </si>
  <si>
    <t>Daniella J. Sommers - Daniela Fokken</t>
  </si>
  <si>
    <t>Danish Arts Foundation</t>
  </si>
  <si>
    <t>Danny Hong Agency</t>
  </si>
  <si>
    <t>Dantes Verlag</t>
  </si>
  <si>
    <t>danube books Verlag</t>
  </si>
  <si>
    <t>Danuih Verlag</t>
  </si>
  <si>
    <t>Daphne nv</t>
  </si>
  <si>
    <t>DARAKWON, INC.</t>
  </si>
  <si>
    <t>Dar Al-Bayenah Publishing House</t>
  </si>
  <si>
    <t>Dar Al-Ghawthani</t>
  </si>
  <si>
    <t>Dar Al-Lubab</t>
  </si>
  <si>
    <t>Dar Al Maarifah</t>
  </si>
  <si>
    <t>Dar Al-Meraj for Printing, Publishing and Distribution</t>
  </si>
  <si>
    <t>Darby Literary Rights Agency Ltd.</t>
  </si>
  <si>
    <t>Dar Ghar Hira Distribution, Publishing and Printing</t>
  </si>
  <si>
    <t>Darley Anderson &amp; Associates Ltd.</t>
  </si>
  <si>
    <t>Darley Anderson Children's Book Agency Ltd.</t>
  </si>
  <si>
    <t>Dar Rawayie Al-Kutub</t>
  </si>
  <si>
    <t>Dar Toyor Al-Janah</t>
  </si>
  <si>
    <t>D.A.S. Akademie GmbH</t>
  </si>
  <si>
    <t>Das Blaue Sofa I Bertelsmann SE &amp; Co KGaA</t>
  </si>
  <si>
    <t>Das vergessene Buch – DVB Verlag</t>
  </si>
  <si>
    <t>David and Charles Ltd</t>
  </si>
  <si>
    <t>David Black Literary Agency</t>
  </si>
  <si>
    <t>David C. Cook</t>
  </si>
  <si>
    <t>David Fickling Books Ltd</t>
  </si>
  <si>
    <t>David Godwin Associates Ltd.</t>
  </si>
  <si>
    <t>David Grossman Literary Agency Ltd.</t>
  </si>
  <si>
    <t>David Higham Associates Ltd.</t>
  </si>
  <si>
    <t>David Howell &amp; Co.</t>
  </si>
  <si>
    <t>David Luxton Associates Ltd</t>
  </si>
  <si>
    <t>Davos Verlag, Innovation Center Davos</t>
  </si>
  <si>
    <t>DBA Editora / DBA Literatura</t>
  </si>
  <si>
    <t>dbb verlag gmbh</t>
  </si>
  <si>
    <t>DC Canada Education Publishing</t>
  </si>
  <si>
    <t>D.C. Odesza</t>
  </si>
  <si>
    <t>D.C. Thomson &amp; Co. LTD</t>
  </si>
  <si>
    <t>DCV Dr. Cantz'sche Verlagsgesellschaft mbH &amp; Co. KG</t>
  </si>
  <si>
    <t>De Correspondent Uitgevers</t>
  </si>
  <si>
    <t>Deep Vellum Publishing</t>
  </si>
  <si>
    <t>DeFiore and Company Literary Management Inc.</t>
  </si>
  <si>
    <t>Delachaux &amp; Niestlé</t>
  </si>
  <si>
    <t>Del Commune Enterprises</t>
  </si>
  <si>
    <t>Delius Klasing Verlag GmbH</t>
  </si>
  <si>
    <t>Delphin Verlag GmbH</t>
  </si>
  <si>
    <t>Delta Think</t>
  </si>
  <si>
    <t>DemandSens by BearingPoint</t>
  </si>
  <si>
    <t>De Mediafederatie - Groep Algemene Uitgevers</t>
  </si>
  <si>
    <t>DENKBAR DESIGN GmbH</t>
  </si>
  <si>
    <t>Denkclever</t>
  </si>
  <si>
    <t>Dennis Maps Ltd.</t>
  </si>
  <si>
    <t>Department of Business and Trade, UK (DBT)</t>
  </si>
  <si>
    <t>Department of Culture and Tourism - Abu Dhabi Arabic Language Center</t>
  </si>
  <si>
    <t>Der Audio Verlag GmbH</t>
  </si>
  <si>
    <t>der blaue reiter Verlag für Philosophie Siegfried Reusch e.K.</t>
  </si>
  <si>
    <t>derDiwan Hörbuchverlag</t>
  </si>
  <si>
    <t>der Freitag Mediengesellschaft mbH &amp; Co. KG</t>
  </si>
  <si>
    <t>Der Gesunde Menschenversand GmbH</t>
  </si>
  <si>
    <t>Desclée De Brouwer (part of Elidia Group)</t>
  </si>
  <si>
    <t>Deseret Book Company</t>
  </si>
  <si>
    <t>Design FRM gGmbH</t>
  </si>
  <si>
    <t>Des ronds dans l'O</t>
  </si>
  <si>
    <t>Desrotina Editora</t>
  </si>
  <si>
    <t>Destek Yapim Prodüksiyon Dis Ticaret A.S.</t>
  </si>
  <si>
    <t>Destiny Image Publishers</t>
  </si>
  <si>
    <t>Desyllas Group</t>
  </si>
  <si>
    <t>Deusto Imprint of Planeta Corporación S.R.L</t>
  </si>
  <si>
    <t>Deutsche Bibelgesellschaft</t>
  </si>
  <si>
    <t>Deutsche Bundesbank</t>
  </si>
  <si>
    <t>Deutsche Nationalbibliothek</t>
  </si>
  <si>
    <t>Deutsche Raumfahrtagentur im DLR</t>
  </si>
  <si>
    <t>Deutscher Bundestag</t>
  </si>
  <si>
    <t>Deutscher Literaturfonds e.V.</t>
  </si>
  <si>
    <t>Deutscher Sachbuchpreis - Frankfurter Buchmesse</t>
  </si>
  <si>
    <t>Deutsches Architekturmuseum</t>
  </si>
  <si>
    <t>Deutsche Stiftung Denkmalschutz. Monumente Publikationen</t>
  </si>
  <si>
    <t>Deutsche Welle</t>
  </si>
  <si>
    <t>Deutschlandradio K.d.ö.R.</t>
  </si>
  <si>
    <t>De Vier Windstreken</t>
  </si>
  <si>
    <t>DG Nexolution eG</t>
  </si>
  <si>
    <t>DGVT-Verlag</t>
  </si>
  <si>
    <t>DHH Literary Agency</t>
  </si>
  <si>
    <t>DIALOGMUSEUM gGmbH</t>
  </si>
  <si>
    <t>Diamond Comic Distributors UK</t>
  </si>
  <si>
    <t>Diamond Kahn &amp; Woods Literary Agency Ltd.</t>
  </si>
  <si>
    <t>Diana Brandstetter</t>
  </si>
  <si>
    <t>Diana Imprint of Planeta Corporacion S.R.L</t>
  </si>
  <si>
    <t>Dictionnaires Le Robert (part of SEJER)</t>
  </si>
  <si>
    <t>Didakta Publishing House</t>
  </si>
  <si>
    <t>Didier FLE (part of Hachette Livre SA)</t>
  </si>
  <si>
    <t>Didier Jeunesse (part of Hachette Livre SA)</t>
  </si>
  <si>
    <t>Die BücherFüxin. MedienBüro &amp; Verlag Monika Fuchs</t>
  </si>
  <si>
    <t>Die Geschichtenfabrik</t>
  </si>
  <si>
    <t>Die Gestalten Verlag GmbH &amp; Co. KG</t>
  </si>
  <si>
    <t>die horen</t>
  </si>
  <si>
    <t>Die Kunstkarte - Inh. A. Nußberger</t>
  </si>
  <si>
    <t>Die Schwarze Kinderbibliothek Deutschland</t>
  </si>
  <si>
    <t>Dieter Broers Verlag</t>
  </si>
  <si>
    <t>Dieterich'sche Verlagsbuchhandlung</t>
  </si>
  <si>
    <t>Dietmar Dreier Wissenschaftliche Versandbuchhandlung GmbH</t>
  </si>
  <si>
    <t>Die Werkstatt Verlagsauslieferung GmbH</t>
  </si>
  <si>
    <t>Die Wilden Kerle Network GbR</t>
  </si>
  <si>
    <t>Difference Engine Pte Ltd</t>
  </si>
  <si>
    <t>Difusión S.L.</t>
  </si>
  <si>
    <t>Digital Catapult Inc.</t>
  </si>
  <si>
    <t>Digitalcourage - Art d'Ameublement</t>
  </si>
  <si>
    <t>Digital Publishing Report</t>
  </si>
  <si>
    <t>Digital Science and Research Solutions Ltd</t>
  </si>
  <si>
    <t>Dimitrios Simeonidis</t>
  </si>
  <si>
    <t>DIN Media GmbH</t>
  </si>
  <si>
    <t>Dino Fino GmbH</t>
  </si>
  <si>
    <t>Dinomini Publishing and Games LLC</t>
  </si>
  <si>
    <t>Diogenes Verlag AG</t>
  </si>
  <si>
    <t>Dioptra Publishing S.A.</t>
  </si>
  <si>
    <t>Direção-Geral do Livro, dos Arquivos e das Bibliotecas / Ministério da Cultura, Juventude e Desporto</t>
  </si>
  <si>
    <t>Dirección de Asuntos Culturales (DIRAC) del Ministerio de Relaciones Exteriores de Chile</t>
  </si>
  <si>
    <t>Dirty Press</t>
  </si>
  <si>
    <t>Distribution HMH Inc.</t>
  </si>
  <si>
    <t>Divadelný Ústav</t>
  </si>
  <si>
    <t>divana Verlag – Natacha Jill Colin</t>
  </si>
  <si>
    <t>Diwan Bookstore</t>
  </si>
  <si>
    <t>doctronic GmbH &amp; Co. KG</t>
  </si>
  <si>
    <t>Dogan's Book Publishing Services</t>
  </si>
  <si>
    <t>Dolphin Books</t>
  </si>
  <si>
    <t>Dom Wydawniczy REBIS Sp. z.o.o.</t>
  </si>
  <si>
    <t>Don Bosco Medien GmbH Marketing &amp; Vertrieb</t>
  </si>
  <si>
    <t>DongGuan ChuangDa Printing Co.,Ltd</t>
  </si>
  <si>
    <t>Dongguan Haoxin Precision Machinery Co., Ltd.</t>
  </si>
  <si>
    <t>Dongguan Humen Yadian Binding Material Factory</t>
  </si>
  <si>
    <t>Dongguan Limo Culture Communication Co., Ltd.</t>
  </si>
  <si>
    <t>Dongguan P&amp;C Printing Technology Co., Ltd.</t>
  </si>
  <si>
    <t>Dongguan Xinhao Prinitng Technology Co., Ltd.</t>
  </si>
  <si>
    <t>Dongguan Xinshengtai Printing co. Ltd.</t>
  </si>
  <si>
    <t>Dorling Kindersley Ltd.</t>
  </si>
  <si>
    <t>Dorling Kindersley Verlag GmbH</t>
  </si>
  <si>
    <t>D'ORO Collection Srl</t>
  </si>
  <si>
    <t>Dos Passos Literary Agency</t>
  </si>
  <si>
    <t>Double 9 Books</t>
  </si>
  <si>
    <t>Draakon&amp;Kuu</t>
  </si>
  <si>
    <t>Drachenhaus-Verlag</t>
  </si>
  <si>
    <t>Drachenmond Verlag GmbH</t>
  </si>
  <si>
    <t>Dragonfly in der Verlagsgruppe HarperCollins Deutschland GmbH</t>
  </si>
  <si>
    <t>Drakoo</t>
  </si>
  <si>
    <t>Dr Angel Luis Fernández (Fundación 1A1)</t>
  </si>
  <si>
    <t>Drava Verlag - Založba Drava GmbH</t>
  </si>
  <si>
    <t>Dr. Bircher GmbH Akademie Bircher-Brenner</t>
  </si>
  <si>
    <t>D &amp; R Denkriesen GmbH</t>
  </si>
  <si>
    <t>Dreamakers</t>
  </si>
  <si>
    <t>Dreamexe Limited</t>
  </si>
  <si>
    <t>Dreamland Publications</t>
  </si>
  <si>
    <t>Dream Tree Creations</t>
  </si>
  <si>
    <t>Drei Geckos</t>
  </si>
  <si>
    <t>Dressler Verlag ein Imprint der Verlagsgruppe Oetinger</t>
  </si>
  <si>
    <t>Dr. Gerhard Bickel</t>
  </si>
  <si>
    <t>Dr. Glaw + Lubahn GbR Mediathoughts Verlag</t>
  </si>
  <si>
    <t>Dr. Hana Kimura-Andres</t>
  </si>
  <si>
    <t>Dr. Heinz Martin Müller</t>
  </si>
  <si>
    <t>Dr. Henning Rosenkötter</t>
  </si>
  <si>
    <t>DrillBit SoftTech India Private Limited</t>
  </si>
  <si>
    <t>Dr. Irene Schwarz</t>
  </si>
  <si>
    <t>Dr. Janine Hagen | Coaching Fellows</t>
  </si>
  <si>
    <t>Dr. Johannes Hieber</t>
  </si>
  <si>
    <t>Dr. Krosse Verlag</t>
  </si>
  <si>
    <t>Dr. Kurt Loewit</t>
  </si>
  <si>
    <t>DropCap Inc.</t>
  </si>
  <si>
    <t>Droste Verlag GmbH</t>
  </si>
  <si>
    <t>Dr. Rolf Poppe</t>
  </si>
  <si>
    <t>Dr. Scherf Medien UGmbH</t>
  </si>
  <si>
    <t>Dr. Thomas Kohl Selbstverlag</t>
  </si>
  <si>
    <t>Dr. Thorsten Münch</t>
  </si>
  <si>
    <t>Drukarnia Dimograf Sp. z o.o.</t>
  </si>
  <si>
    <t>Družina d. o. o.</t>
  </si>
  <si>
    <t>DSV Solutions GmbH</t>
  </si>
  <si>
    <t>DT Agency</t>
  </si>
  <si>
    <t>DT Handel und Consulting GmbH</t>
  </si>
  <si>
    <t>dtv junior</t>
  </si>
  <si>
    <t>dtv Reihe Hanser</t>
  </si>
  <si>
    <t>dtv Verlagsgesellschaft mbH &amp; Co. KG</t>
  </si>
  <si>
    <t>DUCASSE EDITION</t>
  </si>
  <si>
    <t>Duck Learning</t>
  </si>
  <si>
    <t>Duke University Press</t>
  </si>
  <si>
    <t>DuMont Buchverlag GmbH &amp; Co.KG</t>
  </si>
  <si>
    <t>Duncker &amp; Humblot GmbH</t>
  </si>
  <si>
    <t>Dunkelstern Verlag</t>
  </si>
  <si>
    <t>Durnell Marketing Ltd.</t>
  </si>
  <si>
    <t>DVCK e.V.</t>
  </si>
  <si>
    <t>DZA Druckerei zu Altenburg GmbH</t>
  </si>
  <si>
    <t>DZS Grafik, d.o.o.</t>
  </si>
  <si>
    <t>East China Normal University Press Ltd.</t>
  </si>
  <si>
    <t>East View Information Services, Inc.</t>
  </si>
  <si>
    <t>EasyKungFu</t>
  </si>
  <si>
    <t>EBCONT group GmbH</t>
  </si>
  <si>
    <t>ebersbach &amp; simon</t>
  </si>
  <si>
    <t>eBooks Patagonia</t>
  </si>
  <si>
    <t>EBSCO Information Services GmbH</t>
  </si>
  <si>
    <t>eBuch eG</t>
  </si>
  <si>
    <t>Eccles Fisher Associates</t>
  </si>
  <si>
    <t>Ecco Verlag in der Verlagsgruppe HarperCollins Deutschland GmbH</t>
  </si>
  <si>
    <t>echomedia buchverlag</t>
  </si>
  <si>
    <t>Echter Verlag GmbH</t>
  </si>
  <si>
    <t>Eclat Engineering Pvt Ltd.</t>
  </si>
  <si>
    <t>Ecological Fibers, Inc.</t>
  </si>
  <si>
    <t>Economic Science Press</t>
  </si>
  <si>
    <t>Econ Verlag ein Unternehmen der Ullstein Buchverlage GmbH</t>
  </si>
  <si>
    <t>ECPA Christian Collective</t>
  </si>
  <si>
    <t>EC Publishing LLC</t>
  </si>
  <si>
    <t>ECW Press</t>
  </si>
  <si>
    <t>eddy agency</t>
  </si>
  <si>
    <t>EDEBÉ EDUCACIÓN, S.L., Sociedad Unipersonal</t>
  </si>
  <si>
    <t>Edelsa Grupo Didascalia, S.A.</t>
  </si>
  <si>
    <t>Edel Verlagsgruppe GmbH</t>
  </si>
  <si>
    <t>Edel Verlagsgruppe GmbH (KARIBU)</t>
  </si>
  <si>
    <t>Edelvives Editorial Luis Vives Martistas Hermanos Prov Norte</t>
  </si>
  <si>
    <t>Eden Ecommerce Ltd</t>
  </si>
  <si>
    <t>Edgard Mariusz Jachimczuk</t>
  </si>
  <si>
    <t>Edicart Style Srl</t>
  </si>
  <si>
    <t>Ediciones Destino S.A. Imprint of Planeta Corporación S.R.L.</t>
  </si>
  <si>
    <t>Ediciones El Viso S.A.</t>
  </si>
  <si>
    <t>Ediciones Larousse S.A. de C.V.</t>
  </si>
  <si>
    <t>Ediciones Minotauro Imprint of Planeta Corporación S.R.L.</t>
  </si>
  <si>
    <t>Ediciones Mis Raíces</t>
  </si>
  <si>
    <t>Ediciones Modernas El Embudo, S.L.</t>
  </si>
  <si>
    <t>Ediciones Paidós Imprint of Planeta Corporación S.R.L.</t>
  </si>
  <si>
    <t>Ediciones Península Imprint of Planeta Corporación S.R.L.</t>
  </si>
  <si>
    <t>Ediciones Rialp, S.A.</t>
  </si>
  <si>
    <t>Ediciones T&amp;T</t>
  </si>
  <si>
    <t>Ediciones Tutor, S.A.</t>
  </si>
  <si>
    <t>Ediciones Universidad de Navarra (EUNSA)</t>
  </si>
  <si>
    <t>Edicions 62 SA - Grup62</t>
  </si>
  <si>
    <t>Edicions Bromera SL</t>
  </si>
  <si>
    <t>Edicions do Cumio S.A.U.</t>
  </si>
  <si>
    <t>Edicións Embora SL</t>
  </si>
  <si>
    <t>Edições ASA</t>
  </si>
  <si>
    <t>Edilingua Edizioni SRLU</t>
  </si>
  <si>
    <t>Edinburgh University Press</t>
  </si>
  <si>
    <t>Editabundo Literary Agency</t>
  </si>
  <si>
    <t>Editeurs du Sud</t>
  </si>
  <si>
    <t>Edith Loosli Verlag</t>
  </si>
  <si>
    <t>Edith Schumacher</t>
  </si>
  <si>
    <t>Editio Dialog Literary Agency</t>
  </si>
  <si>
    <t>Edition 5Haus</t>
  </si>
  <si>
    <t>edition 8</t>
  </si>
  <si>
    <t>edition alpha sieben</t>
  </si>
  <si>
    <t>Edition Aramo</t>
  </si>
  <si>
    <t>Edition Arthof</t>
  </si>
  <si>
    <t>Edition Atelier</t>
  </si>
  <si>
    <t>Edition AV</t>
  </si>
  <si>
    <t>Edition BAES</t>
  </si>
  <si>
    <t>Edition bi:libri, NordSüd Verlag GmbH</t>
  </si>
  <si>
    <t>Edition Bleuchamp</t>
  </si>
  <si>
    <t>edition bücherlese GmbH</t>
  </si>
  <si>
    <t>edition ch</t>
  </si>
  <si>
    <t>Edition Converso c/o Monika Lustig</t>
  </si>
  <si>
    <t>Edition Das Fröhliche Wohnzimmer</t>
  </si>
  <si>
    <t>Edition Delius</t>
  </si>
  <si>
    <t>Edition: Die Spiegelburg</t>
  </si>
  <si>
    <t>Edition Einwurf GmbH</t>
  </si>
  <si>
    <t>Edition Eremitage am Kamp</t>
  </si>
  <si>
    <t>edition exil</t>
  </si>
  <si>
    <t>Edition fabrik.transit</t>
  </si>
  <si>
    <t>Edition Faust Verlag in der Faust-Kultur GmbH</t>
  </si>
  <si>
    <t>edition federleicht</t>
  </si>
  <si>
    <t>Edition Forsbach - Bücher mit Herz</t>
  </si>
  <si>
    <t>edition.fotoTAPETA Engel &amp; Rostek GbR</t>
  </si>
  <si>
    <t>edition frölich Regelindis Westphal</t>
  </si>
  <si>
    <t>edition gai saber AG, Michael Frick</t>
  </si>
  <si>
    <t>Edition Geistesblitze in Dr. Schlensker &amp; Team GmbH</t>
  </si>
  <si>
    <t>edition himmel</t>
  </si>
  <si>
    <t>edition keiper</t>
  </si>
  <si>
    <t>Edition Königstuhl</t>
  </si>
  <si>
    <t>Edition Korrespondenzen</t>
  </si>
  <si>
    <t>Edition kürbis</t>
  </si>
  <si>
    <t>edition laurin</t>
  </si>
  <si>
    <t>edition lex liszt 12</t>
  </si>
  <si>
    <t>edition libica</t>
  </si>
  <si>
    <t>Edition Löffler</t>
  </si>
  <si>
    <t>Edition Melos</t>
  </si>
  <si>
    <t>Edition Michael Fischer GmbH</t>
  </si>
  <si>
    <t>edition mono</t>
  </si>
  <si>
    <t>edition mosaik</t>
  </si>
  <si>
    <t>Edition Nautilus GmbH</t>
  </si>
  <si>
    <t>Edition Nilpferd – G&amp;G Verlagsgesellschaft mbH</t>
  </si>
  <si>
    <t>Edition Olms AG</t>
  </si>
  <si>
    <t>Edition Ovidia</t>
  </si>
  <si>
    <t>edition panoptikum</t>
  </si>
  <si>
    <t>Edition Raetia GmbH</t>
  </si>
  <si>
    <t>Edition Rapial Edicija</t>
  </si>
  <si>
    <t>Edition Room 28</t>
  </si>
  <si>
    <t>Éditions 2024</t>
  </si>
  <si>
    <t>Éditions Akinomé</t>
  </si>
  <si>
    <t>Editions Albin Michel</t>
  </si>
  <si>
    <t>Éditions Alternatives (part of Éditions Gallimard SA)</t>
  </si>
  <si>
    <t>Éditions Alto Inc.</t>
  </si>
  <si>
    <t>Éditions Artège (part of Elidia Group)</t>
  </si>
  <si>
    <t>Éditions Arthaud (part of Éditions Flammarion SA)</t>
  </si>
  <si>
    <t>Éditions Belin (part of Humensis)</t>
  </si>
  <si>
    <t>Éditions Bouquins (part of SAS Sogedif)</t>
  </si>
  <si>
    <t>Editions Calmann-Lévy</t>
  </si>
  <si>
    <t>Éditions Casterman S.A.</t>
  </si>
  <si>
    <t>Éditions Chandeigne &amp; Lima</t>
  </si>
  <si>
    <t>Éditions Citadelles &amp; Mazenod</t>
  </si>
  <si>
    <t>Éditions courtes et longues</t>
  </si>
  <si>
    <t>Éditions de la Maison des sciences de l'homme</t>
  </si>
  <si>
    <t>Éditions de l'Antilope</t>
  </si>
  <si>
    <t>Éditions de l'Atelier</t>
  </si>
  <si>
    <t>Éditions de la Villette (École d'Architecture de Paris La Villette)</t>
  </si>
  <si>
    <t>Éditions Delcourt</t>
  </si>
  <si>
    <t>Éditions de l'EHESS</t>
  </si>
  <si>
    <t>Éditions de l'Observatoire (part of Humensis)</t>
  </si>
  <si>
    <t>Éditions de l'Olivier SAS</t>
  </si>
  <si>
    <t>Editions de l'Université de Bruxelles</t>
  </si>
  <si>
    <t>Éditions Denoël (part of Éditions Gallimard SA)</t>
  </si>
  <si>
    <t>Éditions des Arènes</t>
  </si>
  <si>
    <t>Éditions des Équateurs (part of Humensis)</t>
  </si>
  <si>
    <t>Editions des Femmes - Antoinette Fouque</t>
  </si>
  <si>
    <t>Éditions des Grandes Personnes</t>
  </si>
  <si>
    <t>Éditions du 123 (part of Miscellane Group)</t>
  </si>
  <si>
    <t>Éditions du Centre Pompidou</t>
  </si>
  <si>
    <t>Éditions du Croche-Patte</t>
  </si>
  <si>
    <t>Éditions du Masque (part of Hachette Livre SA)</t>
  </si>
  <si>
    <t>Éditions du Musée du Louvre</t>
  </si>
  <si>
    <t>Éditions Dupuis SA</t>
  </si>
  <si>
    <t>Éditions du Rocher (part of Elidia Group)</t>
  </si>
  <si>
    <t>Éditions du Seuil S.A.S.</t>
  </si>
  <si>
    <t>Éditions Esperluète</t>
  </si>
  <si>
    <t>Éditions F Deville</t>
  </si>
  <si>
    <t>Éditions Gallimard SA</t>
  </si>
  <si>
    <t>Editions Glénat</t>
  </si>
  <si>
    <t>Éditions Grasset et Fasquelle (part of Hachette Livre SA)</t>
  </si>
  <si>
    <t>Éditions Gründ (An Imprint of Edi8)</t>
  </si>
  <si>
    <t>Editions Guy Binsfeld</t>
  </si>
  <si>
    <t>Éditions Hatier (part of Hachette Livre SA)</t>
  </si>
  <si>
    <t>Éditions Hoëbeke (part of Éditions Gallimard SA)</t>
  </si>
  <si>
    <t>Éditions Kaléidoscope</t>
  </si>
  <si>
    <t>Éditions Kero</t>
  </si>
  <si>
    <t>Editions Labor et Fides</t>
  </si>
  <si>
    <t>Éditions La Cabane Bleue</t>
  </si>
  <si>
    <t>Éditions La Découverte S.A.</t>
  </si>
  <si>
    <t>Éditions La Veilleuse</t>
  </si>
  <si>
    <t>Èditions Leduc (part of Albin Michel)</t>
  </si>
  <si>
    <t>Editions Le Pommier</t>
  </si>
  <si>
    <t>Èditions les 400 coups Inc.</t>
  </si>
  <si>
    <t>Editions Liana Levi</t>
  </si>
  <si>
    <t>Editions Maison des Langues</t>
  </si>
  <si>
    <t>Éditions Maloine (an Imprint of Vigot Éditions)</t>
  </si>
  <si>
    <t>Éditions Margot</t>
  </si>
  <si>
    <t>Éditions Marie-Claire &amp; Massin</t>
  </si>
  <si>
    <t>Éditions Marmottons SRL</t>
  </si>
  <si>
    <t>éditions MeMo</t>
  </si>
  <si>
    <t>Éditions Mengès - Place des Victoires</t>
  </si>
  <si>
    <t>Éditions Metropolis</t>
  </si>
  <si>
    <t>Éditions Michel Quintin</t>
  </si>
  <si>
    <t>Éditions Nathan (part of SEJER)</t>
  </si>
  <si>
    <t>Edition Sonnberg</t>
  </si>
  <si>
    <t>edition sonne und mond</t>
  </si>
  <si>
    <t>Éditions Panthère</t>
  </si>
  <si>
    <t>Éditions Payot &amp; Rivages (Part of Actes Sud S.A.)</t>
  </si>
  <si>
    <t>Éditions Père Fouettard</t>
  </si>
  <si>
    <t>Éditions Perséphone (part of Miscellane Group)</t>
  </si>
  <si>
    <t>Edition SPLITTER</t>
  </si>
  <si>
    <t>Éditions Prisma</t>
  </si>
  <si>
    <t>Éditions Quae</t>
  </si>
  <si>
    <t>Éditions Récamier (An Imprint of Place des Éditeurs)</t>
  </si>
  <si>
    <t>Éditions Retz (part of SEJER)</t>
  </si>
  <si>
    <t>Éditions Sarbacane</t>
  </si>
  <si>
    <t>Editions Schortgen</t>
  </si>
  <si>
    <t>Éditions Soleil (part of Delcourt Group)</t>
  </si>
  <si>
    <t>Éditions Stock (part of Hachette Livre SA)</t>
  </si>
  <si>
    <t>Éditions Syros (part of SEJER)</t>
  </si>
  <si>
    <t>Editions Tallandier</t>
  </si>
  <si>
    <t>Editions Thierry Magnier</t>
  </si>
  <si>
    <t>Éditions Tourbillon (part of Bayard Editions)</t>
  </si>
  <si>
    <t>Éditions Ulmer</t>
  </si>
  <si>
    <t>Éditions Verdier</t>
  </si>
  <si>
    <t>Éditions Verticales (part of Éditions Gallimard SA)</t>
  </si>
  <si>
    <t>Éditions Vigot - Vigot Maloine</t>
  </si>
  <si>
    <t>Éditions Viviane Hamy (part of Éditions Flammarion SA)</t>
  </si>
  <si>
    <t>edition taberna kritika</t>
  </si>
  <si>
    <t>edition tagediebin</t>
  </si>
  <si>
    <t>Edition Tandem</t>
  </si>
  <si>
    <t>edition text + kritik im Richard Boorberg Verlag GmbH &amp; Co. KG</t>
  </si>
  <si>
    <t>Edition Thanhäuser</t>
  </si>
  <si>
    <t>Edition Thurnhof KG Anton Kurz u. Mitgesellschafter</t>
  </si>
  <si>
    <t>Edition Tiamat</t>
  </si>
  <si>
    <t>Edition Tintenfass</t>
  </si>
  <si>
    <t>Edition Valnød / Bureau Dillier</t>
  </si>
  <si>
    <t>Edition Wannenbuch &amp; Paperento Verlag Jens Korch</t>
  </si>
  <si>
    <t>Edition W GmbH</t>
  </si>
  <si>
    <t>Edition Winkler-Hermaden</t>
  </si>
  <si>
    <t>Edition Wissenschaft und Praxis</t>
  </si>
  <si>
    <t>edition wort werk. Imprint der Edition Tandem</t>
  </si>
  <si>
    <t>edition ZZOO</t>
  </si>
  <si>
    <t>Editis - SAS Sogedif</t>
  </si>
  <si>
    <t>Editora Eureka LTDA</t>
  </si>
  <si>
    <t>Editora Letramento</t>
  </si>
  <si>
    <t>Editora Livros do Brasil</t>
  </si>
  <si>
    <t>Editora Pergaminho, Lda.</t>
  </si>
  <si>
    <t>Editora Pinard</t>
  </si>
  <si>
    <t>Editora Rua do Sabão</t>
  </si>
  <si>
    <t>Editora Senac São Paulo</t>
  </si>
  <si>
    <t>Editorial Amanuta</t>
  </si>
  <si>
    <t>Editorial Anagrama S.A.U.</t>
  </si>
  <si>
    <t>Editorial Ariel Imprint of Grupo Planeta Corporación S.R.L.</t>
  </si>
  <si>
    <t>Editorial Base - Flor Edicions SL</t>
  </si>
  <si>
    <t>Editorial Bonum S.A.</t>
  </si>
  <si>
    <t>Editorial Caminho</t>
  </si>
  <si>
    <t>Editorial Casals, SA (Combel &amp; Bambú)</t>
  </si>
  <si>
    <t>Editorial Complutense Universidad Complutense de Madrid</t>
  </si>
  <si>
    <t>Editorial Cuarto Propio</t>
  </si>
  <si>
    <t>Editorial Desclée De Brouwer S.A.</t>
  </si>
  <si>
    <t>Editorial Dunken</t>
  </si>
  <si>
    <t>Editorial el Drac, S.L.</t>
  </si>
  <si>
    <t>Editoriale Scienza part of GIUNTI EDITORE SPA</t>
  </si>
  <si>
    <t>Editoriales de Chile - Publishers of Chile</t>
  </si>
  <si>
    <t>Editorial Flamboyant, S.L.</t>
  </si>
  <si>
    <t>Editorial GG SL</t>
  </si>
  <si>
    <t>Editorial Guadal S.A.</t>
  </si>
  <si>
    <t>Editorial Libsa S.A.</t>
  </si>
  <si>
    <t>EDITORIAL LOS FUNDADORES S.A. de C.V.</t>
  </si>
  <si>
    <t>Editorial Médica Panamericana SA</t>
  </si>
  <si>
    <t>Editorial Planeta, S.A. Imprint of Planeta Corporación S.R.L.</t>
  </si>
  <si>
    <t>Editorial Presença</t>
  </si>
  <si>
    <t>Editorial Recrea</t>
  </si>
  <si>
    <t>Editorial Seix Barral Imprint of Planeta Corporación S.R.L.</t>
  </si>
  <si>
    <t>Editorial Stenella</t>
  </si>
  <si>
    <t>Editorial Universidad de Granada</t>
  </si>
  <si>
    <t>Editorial Universidad del Rosario</t>
  </si>
  <si>
    <t>Editorial Vicens Vives</t>
  </si>
  <si>
    <t>EDITORIAL ZAÍNO</t>
  </si>
  <si>
    <t>Editorial Zig-Zag</t>
  </si>
  <si>
    <t>Editori Laterza Gius. Laterza &amp; Figli S.p.A.</t>
  </si>
  <si>
    <t>EDITORS.CAT - Associacio d'Editors en Llengua Catalana</t>
  </si>
  <si>
    <t>Editrice Bibliografica srl</t>
  </si>
  <si>
    <t>Editrice Il Castoro S.r.l.</t>
  </si>
  <si>
    <t>Editrice Morcelliana srl</t>
  </si>
  <si>
    <t>Editrice Queriniana Congregazione Sacra Famiglia di Nazareth</t>
  </si>
  <si>
    <t>Editura Frontiera</t>
  </si>
  <si>
    <t>Edizioni Casagrande SA</t>
  </si>
  <si>
    <t>Edizioni Centro Studi Erickson</t>
  </si>
  <si>
    <t>Edizioni del Borgo S.r.l.</t>
  </si>
  <si>
    <t>Edizioni EL s.r.l.</t>
  </si>
  <si>
    <t>Edizioni E/O s.r.l.</t>
  </si>
  <si>
    <t>Edizioni Mediterranee srl</t>
  </si>
  <si>
    <t>Edizioni San Paolo s.r.l.</t>
  </si>
  <si>
    <t>Edmison/Harper Literary Scouting</t>
  </si>
  <si>
    <t>Edra Publishing US LLC</t>
  </si>
  <si>
    <t>EDT S.r.l.</t>
  </si>
  <si>
    <t>Eduard Baidinger</t>
  </si>
  <si>
    <t>Educational Publishing House Pte. Ltd.</t>
  </si>
  <si>
    <t>Education Solutions Viet Nam Company Limited</t>
  </si>
  <si>
    <t>Edukid Distributors Sdn Bhd</t>
  </si>
  <si>
    <t>EDUSP Editora da Universidade de São Paulo</t>
  </si>
  <si>
    <t>Edu-Suite B.V.</t>
  </si>
  <si>
    <t>Edward Elgar Publishing Ltd</t>
  </si>
  <si>
    <t>Edwards Fuglewicz Literary Agency</t>
  </si>
  <si>
    <t>Eesti Raamat</t>
  </si>
  <si>
    <t>Effatà Editrice di Pellegrino e Segarelli S.N.C</t>
  </si>
  <si>
    <t>e-future Co., Ltd.</t>
  </si>
  <si>
    <t>Egitim Publishing House</t>
  </si>
  <si>
    <t>Egmont Verlagsgesellschaften mbH</t>
  </si>
  <si>
    <t>Ehrengast 2025: Philippinen</t>
  </si>
  <si>
    <t>Eichborn Verlag in der Bastei Lübbe AG</t>
  </si>
  <si>
    <t>Eifeler Literaturverlag Verlagsgruppe Mainz</t>
  </si>
  <si>
    <t>Eigenverlag Brigitte Frank unsel. Erben</t>
  </si>
  <si>
    <t>Eikon Editores SL</t>
  </si>
  <si>
    <t>Einhorn-Verlag und Druck GmbH</t>
  </si>
  <si>
    <t>E. J. Publishing</t>
  </si>
  <si>
    <t>EKDOSEIS EVGNOMON</t>
  </si>
  <si>
    <t>Ekdotike Athenon S.A.</t>
  </si>
  <si>
    <t>EKSA</t>
  </si>
  <si>
    <t>élami agency</t>
  </si>
  <si>
    <t>El Croquis Publicación de Arquitectura Construcción y Diseno S.L.</t>
  </si>
  <si>
    <t>Elfenbein Verlag</t>
  </si>
  <si>
    <t>Elfenbein Zeitschriften Verlag</t>
  </si>
  <si>
    <t>ELF Publishing</t>
  </si>
  <si>
    <t>Elias Epiphaniou Publications</t>
  </si>
  <si>
    <t>Elina Ahlbäck Literary Agency Oy Ltd.</t>
  </si>
  <si>
    <t>Elisabeth Ruge Agentur GmbH</t>
  </si>
  <si>
    <t>Elisabeth Sandmann Verlag GmbH</t>
  </si>
  <si>
    <t>ELI Srl</t>
  </si>
  <si>
    <t>Elkar Argitaletxea S.L.</t>
  </si>
  <si>
    <t>Elke Stieler</t>
  </si>
  <si>
    <t>Elke Strasser</t>
  </si>
  <si>
    <t>ELKOST International Literary Agency</t>
  </si>
  <si>
    <t>Ella Sher Literary Agency Unipessoal Lda</t>
  </si>
  <si>
    <t>Ellil</t>
  </si>
  <si>
    <t>Elliot GmbH</t>
  </si>
  <si>
    <t>Elma Basim Yayin ve Iletisim Hizmetleri San. Tic. Ltd. Sti.</t>
  </si>
  <si>
    <t>ELM Scholarly Press</t>
  </si>
  <si>
    <t>Elsevier</t>
  </si>
  <si>
    <t>Elwin Street Agency</t>
  </si>
  <si>
    <t>Elyzad</t>
  </si>
  <si>
    <t>e-Marefa Databases</t>
  </si>
  <si>
    <t>Emerald Publishing</t>
  </si>
  <si>
    <t>EmHa-Verlag</t>
  </si>
  <si>
    <t>Emil Fink Verlag</t>
  </si>
  <si>
    <t>Emily Key, Freya Miles, Rose Bloom</t>
  </si>
  <si>
    <t>Emirates Publishers Association</t>
  </si>
  <si>
    <t>Emons Italia s.r.l.</t>
  </si>
  <si>
    <t>emons Verlag GmbH</t>
  </si>
  <si>
    <t>Empaj éditions</t>
  </si>
  <si>
    <t>Enastron Publications – Papoulias Emm. – Skyfas Ath. &amp; Sia Oe</t>
  </si>
  <si>
    <t>Encyclopedia of China Publishing House Co., Ltd.</t>
  </si>
  <si>
    <t>Endocrine Society</t>
  </si>
  <si>
    <t>Endon Gnosis</t>
  </si>
  <si>
    <t>Ennsthaler Ges. mbH &amp; Co. KG</t>
  </si>
  <si>
    <t>En Plo Publications</t>
  </si>
  <si>
    <t>Entypois Publications</t>
  </si>
  <si>
    <t>enzoo - simply change GmbH</t>
  </si>
  <si>
    <t>Eolas Ediciones</t>
  </si>
  <si>
    <t>Epigram Books</t>
  </si>
  <si>
    <t>E-planet Educational Services Ltd.</t>
  </si>
  <si>
    <t>Epsilon Yayinevi Ticaret ve Sanayi A.S.</t>
  </si>
  <si>
    <t>EQ Publications</t>
  </si>
  <si>
    <t>Erasmus Antiquariaat en Boekhandel B.V.</t>
  </si>
  <si>
    <t>Erein Argitaletxea S.A.</t>
  </si>
  <si>
    <t>Erich Schmidt Verlag GmbH &amp; Co. KG</t>
  </si>
  <si>
    <t>Erlanger Verlag für Mission und Ökumene</t>
  </si>
  <si>
    <t>Ernster éditions</t>
  </si>
  <si>
    <t>Ernst Klett AG, Klett Gruppe</t>
  </si>
  <si>
    <t>Ernst Klett Sprachen GmbH</t>
  </si>
  <si>
    <t>Erol Medien GmbH</t>
  </si>
  <si>
    <t>Errekappa di Monica Fava</t>
  </si>
  <si>
    <t>Ersen Publishing House</t>
  </si>
  <si>
    <t>erzähl:perspektive Literaturagentur Michaela Gröner &amp; Klaus Gröner GbR</t>
  </si>
  <si>
    <t>Eschenbach Optik GmbH</t>
  </si>
  <si>
    <t>Escrito con Tiza</t>
  </si>
  <si>
    <t>Esencia Imprint of Planeta Corporación S.R.L.</t>
  </si>
  <si>
    <t>Esono AG</t>
  </si>
  <si>
    <t>Espasa Libros Imprint of Planeta Corporación S.R.L.</t>
  </si>
  <si>
    <t>Esri - Environmental Systems Research Institute, Inc.</t>
  </si>
  <si>
    <t>Estonian Academy Publishers</t>
  </si>
  <si>
    <t>Estonian Bible Society</t>
  </si>
  <si>
    <t>Estonian Children's Literature Centre</t>
  </si>
  <si>
    <t>Estonian Literature Centre</t>
  </si>
  <si>
    <t>Estonian Publishers Association</t>
  </si>
  <si>
    <t>ETEP</t>
  </si>
  <si>
    <t>Ethir Veliyeedu</t>
  </si>
  <si>
    <t>Etxepare Euskal Institutua / Etxepare Basque Institute</t>
  </si>
  <si>
    <t>Eugen Ulmer KG</t>
  </si>
  <si>
    <t>Eulogia Verlags GmbH</t>
  </si>
  <si>
    <t>Eumo Editorial SA</t>
  </si>
  <si>
    <t>Eurasia Publications</t>
  </si>
  <si>
    <t>euregioverlag</t>
  </si>
  <si>
    <t>Euromedia Group, a.s.</t>
  </si>
  <si>
    <t>Europa Edizioni srl</t>
  </si>
  <si>
    <t>Europäische Verlagsgesellschaften</t>
  </si>
  <si>
    <t>Europapier International AG</t>
  </si>
  <si>
    <t>Europa Verlage GmbH</t>
  </si>
  <si>
    <t>European Digital Reading Lab</t>
  </si>
  <si>
    <t>European Educational Publishers Group (EEPG) c/o advocat Søren Locher</t>
  </si>
  <si>
    <t>European Media</t>
  </si>
  <si>
    <t>European Union</t>
  </si>
  <si>
    <t>European Union Prize for Literature (EUPL)</t>
  </si>
  <si>
    <t>Euskal Editoreen Elkartea / Basque Language Publisher's Association</t>
  </si>
  <si>
    <t>e.U. Tamriko Skhulukhia</t>
  </si>
  <si>
    <t>Evangelische Verlagsanstalt GmbH</t>
  </si>
  <si>
    <t>Evelyne Aschwanden</t>
  </si>
  <si>
    <t>Everbest Printing Investment Ltd.</t>
  </si>
  <si>
    <t>everlove in der Piper Verlag GmbH</t>
  </si>
  <si>
    <t>Evero Publishing</t>
  </si>
  <si>
    <t>Everyone Press limited</t>
  </si>
  <si>
    <t>EVOKE INK AS</t>
  </si>
  <si>
    <t>Exil Verlag</t>
  </si>
  <si>
    <t>Expertbook Publisher</t>
  </si>
  <si>
    <t>expert verlag - Ein Unternehmen der Narr Francke Attempto Verlag GmbH + Co. KG</t>
  </si>
  <si>
    <t>Explora Books Ltd.</t>
  </si>
  <si>
    <t>Express Publishing</t>
  </si>
  <si>
    <t>Extended Third Eye UG</t>
  </si>
  <si>
    <t>EYA Eric Yang Agency</t>
  </si>
  <si>
    <t>Fabasoft Xpublisher GmbH</t>
  </si>
  <si>
    <t>Faber &amp; Faber Ltd.</t>
  </si>
  <si>
    <t>Faculdade LabPub</t>
  </si>
  <si>
    <t>FAFALAG Verlag</t>
  </si>
  <si>
    <t>Faik Konica Publishing House</t>
  </si>
  <si>
    <t>Fairyland</t>
  </si>
  <si>
    <t>Fakriro GmbH</t>
  </si>
  <si>
    <t>Faksimile Verlag</t>
  </si>
  <si>
    <t>Falter VerlagsgesmbH</t>
  </si>
  <si>
    <t>FamilySearch</t>
  </si>
  <si>
    <t>Fandogamia Editorial OE</t>
  </si>
  <si>
    <t>Fantasie4Kids OHG</t>
  </si>
  <si>
    <t>fap | fine art publishing gmbh</t>
  </si>
  <si>
    <t>FarLit - Faroese Literature Abroad</t>
  </si>
  <si>
    <t>Faro Editorial Eireli</t>
  </si>
  <si>
    <t>Farrar, Straus &amp; Giroux</t>
  </si>
  <si>
    <t>Faust Kultur Stiftung</t>
  </si>
  <si>
    <t>Fayard (part of Hachette Livre SA)</t>
  </si>
  <si>
    <t>FBM Testerprofil</t>
  </si>
  <si>
    <t>FCA</t>
  </si>
  <si>
    <t>FCAdesign</t>
  </si>
  <si>
    <t>Fedelatina</t>
  </si>
  <si>
    <t>Federación de Asociaciones Nacionales de Distribuidores de Ediciones (FANDE)</t>
  </si>
  <si>
    <t>Federación de Gremios de Editores de España</t>
  </si>
  <si>
    <t>Federation of European Publishers</t>
  </si>
  <si>
    <t>Federherz Verlag GmbH</t>
  </si>
  <si>
    <t>Felicity Bryan Associates Ltd.</t>
  </si>
  <si>
    <t>Festival Fotografischer Bilder e.V. Deutscher Fotobuchpreis</t>
  </si>
  <si>
    <t>Feuertanz-Verlag</t>
  </si>
  <si>
    <t>Feza Cilt Bezi Sanayi Ticaret Limited Sirketi</t>
  </si>
  <si>
    <t>Fiabesco Verlag</t>
  </si>
  <si>
    <t>FIL Guadalajara</t>
  </si>
  <si>
    <t>FILI - Finnish Literature Exchange</t>
  </si>
  <si>
    <t>Findhorn Press, Imprint of Inner Traditions International</t>
  </si>
  <si>
    <t>FINIDR, s.r.o - Druckerei und Buchbinderei</t>
  </si>
  <si>
    <t>Finitude</t>
  </si>
  <si>
    <t>Finken-Verlag GmbH</t>
  </si>
  <si>
    <t>Firefly Books Ltd.</t>
  </si>
  <si>
    <t>Firefly Press</t>
  </si>
  <si>
    <t>Firenze University Press</t>
  </si>
  <si>
    <t>First (An Imprint of Edi8)</t>
  </si>
  <si>
    <t>First Edition Management AB</t>
  </si>
  <si>
    <t>First Edition Translations LTD</t>
  </si>
  <si>
    <t>First Literary Agency</t>
  </si>
  <si>
    <t>FISCHER</t>
  </si>
  <si>
    <t>Fischer Krüger Verlag</t>
  </si>
  <si>
    <t>Fischer Sauerländer GmbH</t>
  </si>
  <si>
    <t>Fischer Scherz Verlag</t>
  </si>
  <si>
    <t>Fischer Taschenbuch Verlag</t>
  </si>
  <si>
    <t>Fischer Tor</t>
  </si>
  <si>
    <t>Fisfisa Media Co., Ltd.</t>
  </si>
  <si>
    <t>Flame Tree Publishing Ltd.</t>
  </si>
  <si>
    <t>Flamingo Tales GmbH</t>
  </si>
  <si>
    <t>Flammarion Jeunesse - Père Castor</t>
  </si>
  <si>
    <t>Flanders Literature</t>
  </si>
  <si>
    <t>Flanders Publishers Association (vzw GAU)</t>
  </si>
  <si>
    <t>Fleurus Editions SA</t>
  </si>
  <si>
    <t>Florence Giry Agency</t>
  </si>
  <si>
    <t>Florian Clever Fantasy</t>
  </si>
  <si>
    <t>Floris Books</t>
  </si>
  <si>
    <t>Florjancic Tisk d.o.o.</t>
  </si>
  <si>
    <t>Flowerpot Press</t>
  </si>
  <si>
    <t>Fluide Glacial</t>
  </si>
  <si>
    <t>Flur Verlag</t>
  </si>
  <si>
    <t>FlutterBee Education Group</t>
  </si>
  <si>
    <t>Flying Eye Books Ltd.</t>
  </si>
  <si>
    <t>Flying Horse Publishing Co.</t>
  </si>
  <si>
    <t>Folding Rock</t>
  </si>
  <si>
    <t>foliant Verlag</t>
  </si>
  <si>
    <t>Folio Literary Management, LLC</t>
  </si>
  <si>
    <t>Folio Publishing House</t>
  </si>
  <si>
    <t>Folioscopio SL</t>
  </si>
  <si>
    <t>Folio Verlag GmbH / Folio Editore S.r.l.</t>
  </si>
  <si>
    <t>Folly Literary Journal &amp; Press</t>
  </si>
  <si>
    <t>Fondazione LIA</t>
  </si>
  <si>
    <t>Fontaine O Livres</t>
  </si>
  <si>
    <t>Fonto Group BV</t>
  </si>
  <si>
    <t>Fordham University Press</t>
  </si>
  <si>
    <t>Forefront Books</t>
  </si>
  <si>
    <t>Foreign Languages Press co., Ltd.</t>
  </si>
  <si>
    <t>Foreign Rights Grupo Planeta División Librerías Imprint of Planeta Corporación S.R.L.</t>
  </si>
  <si>
    <t>Forever by Ullstein / Ullstein Buchverlage GmbH</t>
  </si>
  <si>
    <t>Foreword Magazine, Inc.</t>
  </si>
  <si>
    <t>Forgotten Dreams</t>
  </si>
  <si>
    <t>Formac Lorimer Books</t>
  </si>
  <si>
    <t>Forum Bildung - Frankfurter Buchmesse</t>
  </si>
  <si>
    <t>forum independent GmbH</t>
  </si>
  <si>
    <t>Fotografie Forum Frankfurt</t>
  </si>
  <si>
    <t>Fotohof edition</t>
  </si>
  <si>
    <t>Fotostudio bildsucht</t>
  </si>
  <si>
    <t>Fox Chapel Publishing</t>
  </si>
  <si>
    <t>Foxton Books Ltd.</t>
  </si>
  <si>
    <t>Fraktura d.o.o.</t>
  </si>
  <si>
    <t>FRANCE LIVRE</t>
  </si>
  <si>
    <t>Francesca Bongiovanni</t>
  </si>
  <si>
    <t>Frances Goldin Literary Agency</t>
  </si>
  <si>
    <t>Francke-Buch GmbH</t>
  </si>
  <si>
    <t>Franckh-Kosmos Verlags-GmbH &amp; Co. KG</t>
  </si>
  <si>
    <t>Franckh-Kosmos Verlags-GmbH &amp; Co. KG - Herbig Verlag</t>
  </si>
  <si>
    <t>Franckh-Kosmos Verlags-GmbH &amp; Co. KG - Nymphenburger Verlag</t>
  </si>
  <si>
    <t>Frankfurter Allgemeine Zeitung GmbH</t>
  </si>
  <si>
    <t>Frankfurter Buchmesse GmbH</t>
  </si>
  <si>
    <t>Frankfurter Rundschau GmbH</t>
  </si>
  <si>
    <t>Frankfurter Societäts-Medien GmbH, Societäts-Verlag</t>
  </si>
  <si>
    <t>Frankfurter Verlagsanstalt</t>
  </si>
  <si>
    <t>Frankfurt Global Network</t>
  </si>
  <si>
    <t>Frankfurt Illustrators Corner - Frankfurter Buchmesse</t>
  </si>
  <si>
    <t>FranklinCovey Co.</t>
  </si>
  <si>
    <t>Franklin &amp; Siegal Associates, Inc.</t>
  </si>
  <si>
    <t>Franz Steiner Verlag GmbH</t>
  </si>
  <si>
    <t>Frau Schneider Schreibt</t>
  </si>
  <si>
    <t>Freemantle Press</t>
  </si>
  <si>
    <t>Freibeuter Klangwelten</t>
  </si>
  <si>
    <t>Freipresse</t>
  </si>
  <si>
    <t>Frekk forlag</t>
  </si>
  <si>
    <t>FRESH Verlag (Software und Verlag FR Liubov Machina Einzelunternehmen)</t>
  </si>
  <si>
    <t>Freytag-Berndt und Artaria KG</t>
  </si>
  <si>
    <t>Friedenauer Presse Imprint von MSB Matthes &amp; Seitz Berlin Verlagsgesellschaft mbH</t>
  </si>
  <si>
    <t>Friedrich-Ebert-Stiftung</t>
  </si>
  <si>
    <t>Friedrich Peer Seitz</t>
  </si>
  <si>
    <t>Frieling &amp; Huffmann GmbH &amp; Co. KG</t>
  </si>
  <si>
    <t>Friends of Research4Life</t>
  </si>
  <si>
    <t>Friesens</t>
  </si>
  <si>
    <t>FT Culture (Beijing) Co., Ltd.</t>
  </si>
  <si>
    <t>FTD Educação</t>
  </si>
  <si>
    <t>Fujian People's Publishing House Co., Ltd.</t>
  </si>
  <si>
    <t>Fujian Science and Technology Publishing House</t>
  </si>
  <si>
    <t>Fujian Straits of Literature and Art Publishing House Co., Ltd.</t>
  </si>
  <si>
    <t>Fujian Xinhua Distribution Group</t>
  </si>
  <si>
    <t>Fulgencio Pimentel SL</t>
  </si>
  <si>
    <t>Full Bleed Rights &amp; Literary &amp; Legal</t>
  </si>
  <si>
    <t>Fundação Editora da UNESP</t>
  </si>
  <si>
    <t>Fundação Serralves</t>
  </si>
  <si>
    <t>Fundación Argentina para la Promoción de Inversiones y Comercio Internacional</t>
  </si>
  <si>
    <t>Fundación Centro de Estudios Andaluces (CENTRA)</t>
  </si>
  <si>
    <t>Fundación San Millan De La Cogolla - Cilengua</t>
  </si>
  <si>
    <t>Fundación Universitaria San Pablo CEU Ediciones</t>
  </si>
  <si>
    <t>Fundacja Fabryka Inspiracji</t>
  </si>
  <si>
    <t>Furore Verlag Renate Matthei e. Kfr</t>
  </si>
  <si>
    <t>Future For Advanced Research &amp; Studies</t>
  </si>
  <si>
    <t>Future Publishing Limited</t>
  </si>
  <si>
    <t>Futuropolis (SARL Gallisol)</t>
  </si>
  <si>
    <t>Gabal Verlag GmbH</t>
  </si>
  <si>
    <t>Gabriela Gantenbein</t>
  </si>
  <si>
    <t>Gabriele Kirch</t>
  </si>
  <si>
    <t>Gabriella Ambrosioni S.r.l.</t>
  </si>
  <si>
    <t>Gaea Books, Co., Ltd.</t>
  </si>
  <si>
    <t>Gailivro</t>
  </si>
  <si>
    <t>Gakken Plus Co., Ltd.</t>
  </si>
  <si>
    <t>Galiani Berlin bei Kiepenheuer &amp; Witsch GmbH &amp; Co. KG</t>
  </si>
  <si>
    <t>Gallimard Jeunesse (part of Éditions Gallimard SA)</t>
  </si>
  <si>
    <t>Gallimard Loisirs (part of Éditions Gallimard SA)</t>
  </si>
  <si>
    <t>Gamania Group</t>
  </si>
  <si>
    <t>Gama Publishing House</t>
  </si>
  <si>
    <t>Gamebook Studio HQ GmbH</t>
  </si>
  <si>
    <t>Gans Verlag</t>
  </si>
  <si>
    <t>Gardners &amp; Gardners EU</t>
  </si>
  <si>
    <t>Gavroche Books</t>
  </si>
  <si>
    <t>Gazelle Book Services Ltd.</t>
  </si>
  <si>
    <t>GBI-Genios Deutsche Wirtschaftsdatenbank GmbH</t>
  </si>
  <si>
    <t>Geddes &amp; Grosset / The Gresham Publishing Company Limited</t>
  </si>
  <si>
    <t>Gemeinschaftswerk der Evangelischen Publizistik gemeinnützige GmbH</t>
  </si>
  <si>
    <t>Gemini Book Group Limited</t>
  </si>
  <si>
    <t>Gemser Publications, S.L.</t>
  </si>
  <si>
    <t>Gending Rights Agency (a division of Beijing Gending Culture Communication Co., Ltd.)</t>
  </si>
  <si>
    <t>Generalitat Valenciana. Conselleria de Educación, Cultura, Universidades y Empleo. Dirección General de Cultura</t>
  </si>
  <si>
    <t>genialokal.de GmbH</t>
  </si>
  <si>
    <t>Gentry Press</t>
  </si>
  <si>
    <t>Geodis Freight Forwarding UK Ltd</t>
  </si>
  <si>
    <t>GeoPlaneta Imprint of Planeta Corporación S.R.L.</t>
  </si>
  <si>
    <t>Georgetown University Press</t>
  </si>
  <si>
    <t>Georgian Book Association</t>
  </si>
  <si>
    <t>Georgian Wood 1918</t>
  </si>
  <si>
    <t>Georgina Capel Associates Ltd</t>
  </si>
  <si>
    <t>Georg Marx, Autor &amp; Speaker</t>
  </si>
  <si>
    <t>Georg Olms AG</t>
  </si>
  <si>
    <t>Georg Thieme Verlag KG</t>
  </si>
  <si>
    <t>Geparden Verlag GmbH</t>
  </si>
  <si>
    <t>Gerald Lüdecke</t>
  </si>
  <si>
    <t>GeraNova Bruckmann Verlagshaus GmbH</t>
  </si>
  <si>
    <t>Gerhard J.S. Bunk</t>
  </si>
  <si>
    <t>Gerhard Kuhl</t>
  </si>
  <si>
    <t>Gerstenberg Verlag GmbH &amp; Co. KG</t>
  </si>
  <si>
    <t>Gertraud Feldmann (Notfalldruide)</t>
  </si>
  <si>
    <t>Gestión 2000 Imprint of Planeta Corporación S.R.L.</t>
  </si>
  <si>
    <t>Get More Brain AG</t>
  </si>
  <si>
    <t>Getty Publications</t>
  </si>
  <si>
    <t>Giangiacomo Feltrinelli Editore S.r.l.</t>
  </si>
  <si>
    <t>Gibbs Smith Publishers</t>
  </si>
  <si>
    <t>Gill Books</t>
  </si>
  <si>
    <t>Ginger Clark Literary</t>
  </si>
  <si>
    <t>Gingko</t>
  </si>
  <si>
    <t>Giorgio Nada Editore S.r.l.</t>
  </si>
  <si>
    <t>Giramondo Publishing</t>
  </si>
  <si>
    <t>Girassol Brasil Edições Ltda.</t>
  </si>
  <si>
    <t>Gita Publishing House</t>
  </si>
  <si>
    <t>Giunti Editore S.p.A.</t>
  </si>
  <si>
    <t>G+J Medien GmbH</t>
  </si>
  <si>
    <t>Glanz GmbH</t>
  </si>
  <si>
    <t>Glassboxx</t>
  </si>
  <si>
    <t>Glass Literary Management LLC</t>
  </si>
  <si>
    <t>Global Book Marketing Ltd.</t>
  </si>
  <si>
    <t>Global ELT Ltd.</t>
  </si>
  <si>
    <t>Global Media Printing Co., Ltd</t>
  </si>
  <si>
    <t>Global Publishers Group</t>
  </si>
  <si>
    <t>Global Views-CommonWealth Publishing Group</t>
  </si>
  <si>
    <t>Globe Pequot Publishing Group</t>
  </si>
  <si>
    <t>Globe Publishing</t>
  </si>
  <si>
    <t>Gloo, LLC.</t>
  </si>
  <si>
    <t>Glory Forever Public Company Limited</t>
  </si>
  <si>
    <t>GLOSSA Digital Publishing Ltd.</t>
  </si>
  <si>
    <t>Glotz-GmbH</t>
  </si>
  <si>
    <t>Glücklichland e.U. Alexandra Wimmer</t>
  </si>
  <si>
    <t>GLU Distribuzione</t>
  </si>
  <si>
    <t>Gmeiner-Verlag GmbH</t>
  </si>
  <si>
    <t>Goethe-Institut e.V.</t>
  </si>
  <si>
    <t>Goethe-Institut e.V. Hauptstadtbüro</t>
  </si>
  <si>
    <t>Goethe-Institut Georgien</t>
  </si>
  <si>
    <t>Goethe-Universität Frankfurt</t>
  </si>
  <si>
    <t>Gog &amp; Magog</t>
  </si>
  <si>
    <t>Goldbuch Georg Brückner GmbH</t>
  </si>
  <si>
    <t>Golden Cup Printing Co., Ltd.</t>
  </si>
  <si>
    <t>Goldenes Böhmen - Immerwährender Böhmerwald</t>
  </si>
  <si>
    <t>Golden House Products Co., Ltd.</t>
  </si>
  <si>
    <t>GOLOOLA The easy way to travel</t>
  </si>
  <si>
    <t>Good Intentions Books, Inc.</t>
  </si>
  <si>
    <t>GORAEIN</t>
  </si>
  <si>
    <t>Gorobets</t>
  </si>
  <si>
    <t>Gospel Publishing Mission</t>
  </si>
  <si>
    <t>Gottmer Publishing Group bv</t>
  </si>
  <si>
    <t>GPS Internationale Handels Holding GmbH</t>
  </si>
  <si>
    <t>Graal Sp. z o.o</t>
  </si>
  <si>
    <t>Grada Publishing, a.s.</t>
  </si>
  <si>
    <t>Graffeg Books</t>
  </si>
  <si>
    <t>Gráficas Estella S.L.</t>
  </si>
  <si>
    <t>grafiksuite</t>
  </si>
  <si>
    <t>Grafima Publications</t>
  </si>
  <si>
    <t>Grafisches Centrum Cuno GmbH &amp; Co. KG</t>
  </si>
  <si>
    <t>Grana Books</t>
  </si>
  <si>
    <t>Granada Verlag</t>
  </si>
  <si>
    <t>Grandi &amp; Associati SRL</t>
  </si>
  <si>
    <t>Grand Nordic Agency AB</t>
  </si>
  <si>
    <t>Granta Books</t>
  </si>
  <si>
    <t>Graphicom Srl</t>
  </si>
  <si>
    <t>Graphic-sha Publishing Co., Ltd.</t>
  </si>
  <si>
    <t>Graphofeel Srl</t>
  </si>
  <si>
    <t>graubünden Books - Verlegerverein Bücher aus Graubünden</t>
  </si>
  <si>
    <t>Grau - Community Editions GmbH</t>
  </si>
  <si>
    <t>Graue Edition</t>
  </si>
  <si>
    <t>Graywolf Press</t>
  </si>
  <si>
    <t>Green Android Limited</t>
  </si>
  <si>
    <t>Greenbook Agency</t>
  </si>
  <si>
    <t>Greene and Heaton Ltd.</t>
  </si>
  <si>
    <t>GREENVALE (GRANGE) BOOKS LTD</t>
  </si>
  <si>
    <t>Gremese International srls</t>
  </si>
  <si>
    <t>Gremese Libreria Srl</t>
  </si>
  <si>
    <t>Gremi d'Editors de Catalunya</t>
  </si>
  <si>
    <t>Gremio de Editores de Castilla y León</t>
  </si>
  <si>
    <t>Gremio de Editores de Euskadi</t>
  </si>
  <si>
    <t>Grenader Grupp</t>
  </si>
  <si>
    <t>gren art</t>
  </si>
  <si>
    <t>Greven Verlag Köln GmbH</t>
  </si>
  <si>
    <t>Greyhound Literary Agents</t>
  </si>
  <si>
    <t>Greystone Books Ltd</t>
  </si>
  <si>
    <t>GRIDMARK INC</t>
  </si>
  <si>
    <t>Griots Lounge Publishing</t>
  </si>
  <si>
    <t>Groupe d'édition la courte échelle Inc.</t>
  </si>
  <si>
    <t>Groupe Éveil</t>
  </si>
  <si>
    <t>Groupe Fides inc.</t>
  </si>
  <si>
    <t>Groupe Homme - Groupe Sogides Inc.</t>
  </si>
  <si>
    <t>Groupe Librex Inc.</t>
  </si>
  <si>
    <t>Groupe Miscellane</t>
  </si>
  <si>
    <t>Group Service Events S.R.L.</t>
  </si>
  <si>
    <t>Grove Atlantic, Inc.</t>
  </si>
  <si>
    <t>Grub Street Publishing Ltd.</t>
  </si>
  <si>
    <t>Gründ Jeunesse (An Imprint of Edi8)</t>
  </si>
  <si>
    <t>GRÜN Software Medien GmbH</t>
  </si>
  <si>
    <t>Grunwald Display Solutions GmbH</t>
  </si>
  <si>
    <t>Grupa Wydawnicza Foksal sp. z o.o.</t>
  </si>
  <si>
    <t>Grupa Wydawnicza Relacja sp. z o. o.</t>
  </si>
  <si>
    <t>Grupa Zaczytani</t>
  </si>
  <si>
    <t>GRUPO ANAYA, S.A.</t>
  </si>
  <si>
    <t>Grupo de Comunicación Loyola, S.L.U.</t>
  </si>
  <si>
    <t>Grupo Editorial Bruño, S.L.</t>
  </si>
  <si>
    <t>Grupo Editorial Sargantana</t>
  </si>
  <si>
    <t>Grupo Editorial SM Internacional, S.L.</t>
  </si>
  <si>
    <t>Gruppo Editoriale Mauri Spagnol S.p.A.</t>
  </si>
  <si>
    <t>GSM Studio LLC</t>
  </si>
  <si>
    <t>gta Verlag ETH Zürich</t>
  </si>
  <si>
    <t>Guangdong Flower City Publishing House Co., Ltd.</t>
  </si>
  <si>
    <t>Guangdong Yuntang Industrial Co., LTD</t>
  </si>
  <si>
    <t>Guangxi Fine Arts Publishing House Co. Ltd.</t>
  </si>
  <si>
    <t>Guangxi Guangda Education Books &amp; Culture Co., Ltd.</t>
  </si>
  <si>
    <t>Guangxi People's Publishing House Co., Ltd.</t>
  </si>
  <si>
    <t>Guangxi Publishing and Printing Materials Co., Ltd.</t>
  </si>
  <si>
    <t>Guangxi Publishing &amp; Media Group Co., Ltd</t>
  </si>
  <si>
    <t>Guangxi Science &amp; Technology Publishing House Co.,Ltd.</t>
  </si>
  <si>
    <t>Guangzhou City Jinguan Printing Co., Limited</t>
  </si>
  <si>
    <t>GUANGZHOU JAME PRINTING CO., LTD</t>
  </si>
  <si>
    <t>Guangzhou Miyi Printing Co., Limited</t>
  </si>
  <si>
    <t>Guangzhou New Color Printing Co., Ltd</t>
  </si>
  <si>
    <t>Guangzhou Xinyi Creative Technology Co., Ltd.</t>
  </si>
  <si>
    <t>Guangzhou XY Printing Co. Limited</t>
  </si>
  <si>
    <t>Guangzhou Yimi Paper Co., Ltd.</t>
  </si>
  <si>
    <t>Guangzhou Zhongtian Colour Printing Co.,Ltd</t>
  </si>
  <si>
    <t>Guanzhou Rephen Printing Ltd.</t>
  </si>
  <si>
    <t>Gudovitz &amp; Company</t>
  </si>
  <si>
    <t>Guild of Master Craftsman Publications Ltd.</t>
  </si>
  <si>
    <t>Guilford Publications, Inc.</t>
  </si>
  <si>
    <t>Guilty Verlag</t>
  </si>
  <si>
    <t>GuiZang</t>
  </si>
  <si>
    <t>Guizhou Education Press Co., Ltd.</t>
  </si>
  <si>
    <t>Guizhou Ethnic Publishing House Co., Ltd.</t>
  </si>
  <si>
    <t>Guizhou People's Publishing House Co., Ltd</t>
  </si>
  <si>
    <t>Guizhou Publishing Group Co.,Ltd.</t>
  </si>
  <si>
    <t>Gulf Stream Editeur</t>
  </si>
  <si>
    <t>G. Umbreit GmbH &amp; Co. KG</t>
  </si>
  <si>
    <t>Günter Berg Literary Agency GmbH &amp; Co. KG</t>
  </si>
  <si>
    <t>Gutenberg Stiftung</t>
  </si>
  <si>
    <t>Guten Morgen Verlag</t>
  </si>
  <si>
    <t>Gutkind Verlag GmbH</t>
  </si>
  <si>
    <t>gutleut Verlag</t>
  </si>
  <si>
    <t>Guy Trédaniel Editeur</t>
  </si>
  <si>
    <t>Gwasg y Bwthyn</t>
  </si>
  <si>
    <t>Gyldendal Agency</t>
  </si>
  <si>
    <t>Gyldendal Group Agency</t>
  </si>
  <si>
    <t>Hachette Antoine Sal</t>
  </si>
  <si>
    <t>Hachette Book Group USA</t>
  </si>
  <si>
    <t>Hachette FLE (part of Hachette Livre SA)</t>
  </si>
  <si>
    <t>Hachette Livre</t>
  </si>
  <si>
    <t>Hachette UK Ltd.</t>
  </si>
  <si>
    <t>Hädecke Verlag GmbH &amp; Co.KG</t>
  </si>
  <si>
    <t>Häfft-Verlag GmbH</t>
  </si>
  <si>
    <t>Hamad Bin Khalifa University Press - Qatar Foundation</t>
  </si>
  <si>
    <t>Hamburger Edition HIS Verlagsges. mbH</t>
  </si>
  <si>
    <t>Hamilton House Publishers Ltd.</t>
  </si>
  <si>
    <t>Hamley Books Publishing / Pink Cats BV</t>
  </si>
  <si>
    <t>Hammer Solutions Media - moment by moment</t>
  </si>
  <si>
    <t>Hangzhou Lihe Digital Technology Co.,Ltd.</t>
  </si>
  <si>
    <t>Hangzhou New Ade Cultural Media Group Co., Ltd.</t>
  </si>
  <si>
    <t>Hangzhou Yuebang Packing Material Co., ltd</t>
  </si>
  <si>
    <t>Hannele &amp; Associates</t>
  </si>
  <si>
    <t>Hannibal Books</t>
  </si>
  <si>
    <t>Hanoi Department of Culture and Sports</t>
  </si>
  <si>
    <t>Hans Dieter Pikl</t>
  </si>
  <si>
    <t>Hanser Berlin im Carl Hanser Verlag GmbH &amp; Co. KG</t>
  </si>
  <si>
    <t>hanserblau im Carl Hanser Verlag GmbH &amp; Co. KG</t>
  </si>
  <si>
    <t>Hanska Literary &amp; Film Agency S.L.</t>
  </si>
  <si>
    <t>HAPPYBOOKS TOYOU</t>
  </si>
  <si>
    <t>Hardie Grant Children's Publishing</t>
  </si>
  <si>
    <t>Hardman &amp; Swainson</t>
  </si>
  <si>
    <t>HarperCollins in der Verlagsgruppe HarperCollins Deutschland GmbH</t>
  </si>
  <si>
    <t>HarperCollins Publishers Ltd.</t>
  </si>
  <si>
    <t>Harrassowitz Verlag Harrassowitz GmbH &amp; Co. KG</t>
  </si>
  <si>
    <t>Härter Verlag</t>
  </si>
  <si>
    <t>Harvard Business Review Press</t>
  </si>
  <si>
    <t>Harvard University Press</t>
  </si>
  <si>
    <t>Hatje Cantz Verlag GmbH &amp; Co. KG</t>
  </si>
  <si>
    <t>Hauptverband des Österreichischen Buchhandels</t>
  </si>
  <si>
    <t>Haupt Verlag AG</t>
  </si>
  <si>
    <t>Hauschka Verlag GmbH</t>
  </si>
  <si>
    <t>Haus Publishing Ltd.</t>
  </si>
  <si>
    <t>Hay House UK Ltd</t>
  </si>
  <si>
    <t>Haymon Verlag GmbH</t>
  </si>
  <si>
    <t>Haynes Group Ltd.</t>
  </si>
  <si>
    <t>HBG Productions</t>
  </si>
  <si>
    <t>Healosophy</t>
  </si>
  <si>
    <t>Health Professions Press</t>
  </si>
  <si>
    <t>Hea Lugu</t>
  </si>
  <si>
    <t>Hedlund Agency AB</t>
  </si>
  <si>
    <t>Heel Verlag GmbH</t>
  </si>
  <si>
    <t>Heidi Conradt-Kramlinger</t>
  </si>
  <si>
    <t>Heidrun Künzel</t>
  </si>
  <si>
    <t>Heike Westendorf</t>
  </si>
  <si>
    <t>Heinrich-Böll-Stiftung</t>
  </si>
  <si>
    <t>Heinz Agency (Lantia S.L.)</t>
  </si>
  <si>
    <t>Helang Books</t>
  </si>
  <si>
    <t>Helbling Languages GmbH</t>
  </si>
  <si>
    <t>Helen Binns Agency</t>
  </si>
  <si>
    <t>Helen Exley Giftbooks Exley Publications Ltd.</t>
  </si>
  <si>
    <t>Helen Heller Agency, Inc.</t>
  </si>
  <si>
    <t>helenos verlag</t>
  </si>
  <si>
    <t>Helios</t>
  </si>
  <si>
    <t>Hélium (part of Actes Sud S.A.)</t>
  </si>
  <si>
    <t>Hellenic Authors' Society</t>
  </si>
  <si>
    <t>Hellenic Foundation For Book and Culture</t>
  </si>
  <si>
    <t>Hellenic Ministry of Culture</t>
  </si>
  <si>
    <t>Helmut Lingen Verlag GmbH</t>
  </si>
  <si>
    <t>Héloïse d'Ormesson (part of SAS Sogedif)</t>
  </si>
  <si>
    <t>Helsinki Literary Agency Oy</t>
  </si>
  <si>
    <t>Helvetiq</t>
  </si>
  <si>
    <t>Henan Jiaozuo Foreign Trade Corporation</t>
  </si>
  <si>
    <t>Henan Literature and Art Publishing House</t>
  </si>
  <si>
    <t>Henan Science and Technology Press</t>
  </si>
  <si>
    <t>Henry Holt and Company</t>
  </si>
  <si>
    <t>Hentrich &amp; Hentrich Verlag Berlin Leipzig</t>
  </si>
  <si>
    <t>hep verlag ag</t>
  </si>
  <si>
    <t>Herbert Grammatikopoulos</t>
  </si>
  <si>
    <t>Herbert von Halem Verlagsgesellschaft mbH &amp; Co. KG</t>
  </si>
  <si>
    <t>Herder Editorial S.L.</t>
  </si>
  <si>
    <t>Hermagoras Verlag Mohorjeva zalozba</t>
  </si>
  <si>
    <t>Hershman Rights Management</t>
  </si>
  <si>
    <t>Herzsturm-Verlag</t>
  </si>
  <si>
    <t>Herzverbindung für Mensch und Tier GmbH</t>
  </si>
  <si>
    <t>Hessischer Literaturrat e.V.</t>
  </si>
  <si>
    <t>Hessischer Rundfunk, Anstalt des öffentlichen Rechts</t>
  </si>
  <si>
    <t>Hessisches Ministerium für Wissenschaft und Forschung, Kunst und Kultur</t>
  </si>
  <si>
    <t>Hestia Publishers &amp; Booksellers</t>
  </si>
  <si>
    <t>Hey, Tze!</t>
  </si>
  <si>
    <t>HH-Verlag</t>
  </si>
  <si>
    <t>Hier und Jetzt, Verlag für Kultur und Geschichte GmbH</t>
  </si>
  <si>
    <t>Highlights for Children</t>
  </si>
  <si>
    <t>High Peak Publishing Limited</t>
  </si>
  <si>
    <t>Hikarinokuni Co., Ltd.</t>
  </si>
  <si>
    <t>HillcrownAI GmbH</t>
  </si>
  <si>
    <t>Hiperlink Egitim Iletisim Yayin Gida Sanayi Ve Pazarlama Tic. Ltd. Sti.</t>
  </si>
  <si>
    <t>Hipertexto - Netizen</t>
  </si>
  <si>
    <t>Hirmer Verlag GmbH</t>
  </si>
  <si>
    <t>Historic Environment Scotland</t>
  </si>
  <si>
    <t>Histria Books</t>
  </si>
  <si>
    <t>Hizmet Vakfi Yayinlari</t>
  </si>
  <si>
    <t>Hjördis Levnajic</t>
  </si>
  <si>
    <t>H'MM Foundation</t>
  </si>
  <si>
    <t>Hoaki Books S.L.</t>
  </si>
  <si>
    <t>Hochparterre AG Edition Hochparterre</t>
  </si>
  <si>
    <t>Hodgman Literary</t>
  </si>
  <si>
    <t>Hoffmann und Campe Verlag GmbH</t>
  </si>
  <si>
    <t>Hogrefe Verlag GmbH &amp; Co. KG</t>
  </si>
  <si>
    <t>Hok Wah Industrial Limited</t>
  </si>
  <si>
    <t>Holiday House Publishing, Inc.</t>
  </si>
  <si>
    <t>Hölker Verlag im Coppenrath Verlag GmbH &amp; Co. KG</t>
  </si>
  <si>
    <t>Hollitzer Verlag</t>
  </si>
  <si>
    <t>Hollym Corp., Publishers</t>
  </si>
  <si>
    <t>Holtzbrinck Buchverlage GmbH</t>
  </si>
  <si>
    <t>Holy Trinity Publications</t>
  </si>
  <si>
    <t>Hong Kong Palace Museum</t>
  </si>
  <si>
    <t>Hong Kong Publishing Biennial Awards</t>
  </si>
  <si>
    <t>Hong Kong Publishing Federation Limited</t>
  </si>
  <si>
    <t>Hong Kong University Press</t>
  </si>
  <si>
    <t>Hoopla Digital</t>
  </si>
  <si>
    <t>Hopsala-Verlag</t>
  </si>
  <si>
    <t>Hörbuch Hamburg HHV GmbH</t>
  </si>
  <si>
    <t>Hors Collection (An Imprint of Edi8)</t>
  </si>
  <si>
    <t>Host - vydavatelstvi, Ltd.</t>
  </si>
  <si>
    <t>House of Anansi Press and Groundwood Books</t>
  </si>
  <si>
    <t>Hrisi's Art LTD Hristina Bloomfield</t>
  </si>
  <si>
    <t>HS Grafik Print (Imprints: PaperKat Books, Reel Books)</t>
  </si>
  <si>
    <t>Hsin Yi Publications</t>
  </si>
  <si>
    <t>Huangshan Publishing House</t>
  </si>
  <si>
    <t>Huazhong University of Science and Technology Press</t>
  </si>
  <si>
    <t>Hubei Education Press Co.,Ltd.</t>
  </si>
  <si>
    <t>Huber Kartographie GmbH</t>
  </si>
  <si>
    <t>Hueber Verlag GmbH &amp; Co. KG</t>
  </si>
  <si>
    <t>Huia Publishers</t>
  </si>
  <si>
    <t>Hulu Culture Limited</t>
  </si>
  <si>
    <t>Humanitas Fiction srl</t>
  </si>
  <si>
    <t>Humanitas S.A.</t>
  </si>
  <si>
    <t>Human Kinetics</t>
  </si>
  <si>
    <t>HumenSciences (part of Humensis)</t>
  </si>
  <si>
    <t>Humensis</t>
  </si>
  <si>
    <t>Hunan Splendid Culture Co., Ltd.</t>
  </si>
  <si>
    <t>Hunan Tianwen Xinhua Printing Co., Ltd</t>
  </si>
  <si>
    <t>Hung Hing Off-Set Printing Co., Ltd.</t>
  </si>
  <si>
    <t>Hungry Tomato Ltd.</t>
  </si>
  <si>
    <t>Hyang</t>
  </si>
  <si>
    <t>Hybrid Verlag</t>
  </si>
  <si>
    <t>Hydre Editions</t>
  </si>
  <si>
    <t>Hymns Ancient and Modern Ltd</t>
  </si>
  <si>
    <t>Hyperbel Laser Technology</t>
  </si>
  <si>
    <t>i am a bookworm</t>
  </si>
  <si>
    <t>Ianos Publications</t>
  </si>
  <si>
    <t>IBBY - International Board on Books for Young People</t>
  </si>
  <si>
    <t>Iberoamericana Editorial Vervuert, S.L.</t>
  </si>
  <si>
    <t>ibidem-Verlag GbR</t>
  </si>
  <si>
    <t>IBS Logistics GmbH &amp; Co. KG</t>
  </si>
  <si>
    <t>ICE- Agenzia per la promozione all'estero e l'internazionalizzazione delle imprese italiane</t>
  </si>
  <si>
    <t>Icelandic Literature Center</t>
  </si>
  <si>
    <t>Idea Books B.V.</t>
  </si>
  <si>
    <t>IDEA e.V.</t>
  </si>
  <si>
    <t>Idea Publication</t>
  </si>
  <si>
    <t>Ideias de Ler</t>
  </si>
  <si>
    <t>Idmon Publications</t>
  </si>
  <si>
    <t>IDM SA Ingenierie Diffusion Multimedia</t>
  </si>
  <si>
    <t>iDventure UG</t>
  </si>
  <si>
    <t>IEEE Institute of Electrical and Electronics Engineers, Inc.</t>
  </si>
  <si>
    <t>IET - The Institution of Engineering and Technology</t>
  </si>
  <si>
    <t>IFIS&amp;IZ Institut für Islamische Studien &amp; Interkulturelle Zusammenarbeit e.V.</t>
  </si>
  <si>
    <t>IG Autorinnen Autoren</t>
  </si>
  <si>
    <t>IGI Global Scientific Publishing</t>
  </si>
  <si>
    <t>IGLOBE Publishing Limited</t>
  </si>
  <si>
    <t>Igloo Books an imprint of Bonnier Books UK Limited</t>
  </si>
  <si>
    <t>Ikar, a.s.</t>
  </si>
  <si>
    <t>Ikaros Publishing Company</t>
  </si>
  <si>
    <t>Ikaselkar - Elkar-Ikastolak Zerbitzuak, S.L.</t>
  </si>
  <si>
    <t>IKEA Deutschland GmbH &amp; Co. KG</t>
  </si>
  <si>
    <t>ILA Intercontinental Literary Agency Ltd.</t>
  </si>
  <si>
    <t>Ilaw ng Tahanan Publishing, Inc.</t>
  </si>
  <si>
    <t>Il Blog di Eleonora Marsella</t>
  </si>
  <si>
    <t>Il était un ebook</t>
  </si>
  <si>
    <t>Ilex Verlag - Schwippert &amp; Ahroba GbR</t>
  </si>
  <si>
    <t>Ilgi Yayinevi</t>
  </si>
  <si>
    <t>Il Leone Verde Edizioni di Molino Anna Susy</t>
  </si>
  <si>
    <t>Illustratoren Organisation e.V.</t>
  </si>
  <si>
    <t>Ilmamaa</t>
  </si>
  <si>
    <t>Il Portico spa - EDB, Marietti1820 e EMI</t>
  </si>
  <si>
    <t>IL-Verlag</t>
  </si>
  <si>
    <t>ImageBooks Publishers International BV</t>
  </si>
  <si>
    <t>Image Comics</t>
  </si>
  <si>
    <t>Image Composers/Verba Laborant Editions - Agence des Lettres</t>
  </si>
  <si>
    <t>Imagine Books - Philip Laubach</t>
  </si>
  <si>
    <t>Imago Publishing Ltd.</t>
  </si>
  <si>
    <t>Imak Ofset Basim Yayin A.S.</t>
  </si>
  <si>
    <t>IMATGE-9 SL</t>
  </si>
  <si>
    <t>IMAV Éditions - Le Petit Nicolas/Iznogoud</t>
  </si>
  <si>
    <t>IMC Literary Agency S.L.</t>
  </si>
  <si>
    <t>Impelsys Inc.</t>
  </si>
  <si>
    <t>Impelsys Ltd.</t>
  </si>
  <si>
    <t>Impress Group</t>
  </si>
  <si>
    <t>Imprima Korea Agency</t>
  </si>
  <si>
    <t>IMPS SRL (THE SMURFS)</t>
  </si>
  <si>
    <t>Ina Linger c/o Ines Gerlinger</t>
  </si>
  <si>
    <t>Indent Literary Agency</t>
  </si>
  <si>
    <t>Independent Book Publishers Association</t>
  </si>
  <si>
    <t>Independent Publishers Group</t>
  </si>
  <si>
    <t>Independent Publishers Guild (IPG)</t>
  </si>
  <si>
    <t>Independent Publishing Hub "Antipublishing"</t>
  </si>
  <si>
    <t>Indiana University Press</t>
  </si>
  <si>
    <t>Indian Council of Social Science Research (ICSSR)</t>
  </si>
  <si>
    <t>Indie Experts Publishing &amp; Author Services</t>
  </si>
  <si>
    <t>IN Edições</t>
  </si>
  <si>
    <t>Infinito edizioni S.r.l.</t>
  </si>
  <si>
    <t>Info3 Verlag</t>
  </si>
  <si>
    <t>Ingram Content Group</t>
  </si>
  <si>
    <t>Ink Pen Creative Limited</t>
  </si>
  <si>
    <t>Inks &amp; Bindings LLC</t>
  </si>
  <si>
    <t>InkWell Management, LLC</t>
  </si>
  <si>
    <t>Inner Traditions International</t>
  </si>
  <si>
    <t>Innovation Stage - Frankfurter Buchmesse</t>
  </si>
  <si>
    <t>innsbruck university press (iup) Universität Innsbruck</t>
  </si>
  <si>
    <t>Inpress Books Ltd.</t>
  </si>
  <si>
    <t>Insel Verlag Anton Kippenberg GmbH &amp; Co. KG</t>
  </si>
  <si>
    <t>Insight Editions</t>
  </si>
  <si>
    <t>Inspiring Publishers / ASPG</t>
  </si>
  <si>
    <t>Institut Català de les Empreses Culturals</t>
  </si>
  <si>
    <t>Institut d'Estudis Baleàrics</t>
  </si>
  <si>
    <t>Institute of Social and Cultural Studies</t>
  </si>
  <si>
    <t>Institut français Deutschland / IFRA-SHS</t>
  </si>
  <si>
    <t>Institut für Romanische Sprachen und Literaturen, Goethe-Universität Frankfurt</t>
  </si>
  <si>
    <t>Instituto Castellano y Leonés de la Lengua</t>
  </si>
  <si>
    <t>Instituto Cervantes Frankfurt</t>
  </si>
  <si>
    <t>Instituto de la Cinematografía y de las Artes Audiovisuales (ICAA) - Spanish Film Institute</t>
  </si>
  <si>
    <t>Instituto Piaget CRL</t>
  </si>
  <si>
    <t>Institut Ramon Llull</t>
  </si>
  <si>
    <t>Instytut Pamieci Narodowej - Komisja Scigania Zbrodni przeciwko Narodowi Polskiemu (Institute of National Remembrance)</t>
  </si>
  <si>
    <t>Integra Software Services Pvt. Ltd.</t>
  </si>
  <si>
    <t>InterLicense, Ltd.</t>
  </si>
  <si>
    <t>Interlink Publishing Group, Inc.</t>
  </si>
  <si>
    <t>International Committee For Quranic Reflection</t>
  </si>
  <si>
    <t>International Creative Agency</t>
  </si>
  <si>
    <t>International Editors' Co. S.L.</t>
  </si>
  <si>
    <t>Internationale Gesellschaft für Menschenrechte (IGFM)</t>
  </si>
  <si>
    <t>Internationale Jugendbibliothek</t>
  </si>
  <si>
    <t>Internationale Schostakowitsch Tage Gohrisch</t>
  </si>
  <si>
    <t>International Literary Properties</t>
  </si>
  <si>
    <t>International Literary Scouting - Simone Dal Pino Garzella</t>
  </si>
  <si>
    <t>International Map Industry Association</t>
  </si>
  <si>
    <t>International Monetary Fund</t>
  </si>
  <si>
    <t>International Publishers Association</t>
  </si>
  <si>
    <t>InterVarsity Press, USA</t>
  </si>
  <si>
    <t>Into Creative</t>
  </si>
  <si>
    <t>Introtema Copyright and Translation Agency</t>
  </si>
  <si>
    <t>Investment and Development Agency of Latvia (LIAA)</t>
  </si>
  <si>
    <t>Iolkos</t>
  </si>
  <si>
    <t>Iovu Marilena PFA</t>
  </si>
  <si>
    <t>IP2 Patentanwalts GmbH</t>
  </si>
  <si>
    <t>IP Innovative Publication Pvt Ltd</t>
  </si>
  <si>
    <t>IP (Interactive Publications Pty Ltd)</t>
  </si>
  <si>
    <t>Iranban</t>
  </si>
  <si>
    <t>Iranische LIBERALE FRAUEN e.V.</t>
  </si>
  <si>
    <t>Iran's Secretariat for the Translation and Publication Grant Program and the Tehran Fellowship Program</t>
  </si>
  <si>
    <t>iReader Technology Co., Ltd.</t>
  </si>
  <si>
    <t>Ireland at the Frankfurt Book Fair</t>
  </si>
  <si>
    <t>Isako Cairn.info SAS</t>
  </si>
  <si>
    <t>Isang Balangay Media Productions</t>
  </si>
  <si>
    <t>isb-Fachlag (Inst. für sprachlich Bildung)</t>
  </si>
  <si>
    <t>Island Studies Network (HK) Ltd</t>
  </si>
  <si>
    <t>Istanbul Chamber of Commerce Istanbul Ticaret Odasi</t>
  </si>
  <si>
    <t>Istituto Italiano di Cultura di Colonia / Italienisches Kulturinstitut Köln</t>
  </si>
  <si>
    <t>Istoría Imprint of Planeta Corporacion S.R.L</t>
  </si>
  <si>
    <t>ITMB Publishing Ltd.</t>
  </si>
  <si>
    <t>IT Publishing SRL</t>
  </si>
  <si>
    <t>IUDICIUM Verlag GmbH</t>
  </si>
  <si>
    <t>I Valitsa</t>
  </si>
  <si>
    <t>Ivor Jüchtern UG</t>
  </si>
  <si>
    <t>I-WAY Company Limited</t>
  </si>
  <si>
    <t>JABberwocky Literary Agency</t>
  </si>
  <si>
    <t>Jaca Book Srl</t>
  </si>
  <si>
    <t>Jacarandá</t>
  </si>
  <si>
    <t>Jaeum &amp; Moeum Publishing Co., Ltd.</t>
  </si>
  <si>
    <t>Jagiellonski Instytut Wydawniczy</t>
  </si>
  <si>
    <t>JAMA Network</t>
  </si>
  <si>
    <t>Jane Novak Literary Agency</t>
  </si>
  <si>
    <t>Jane Rotrosen Agency, LLC</t>
  </si>
  <si>
    <t>Jane Southern Ltd.</t>
  </si>
  <si>
    <t>Jane Starr Literary Scouts</t>
  </si>
  <si>
    <t>Janina Baier</t>
  </si>
  <si>
    <t>Janina Goll</t>
  </si>
  <si>
    <t>Janklow &amp; Nesbit (UK) Ltd.</t>
  </si>
  <si>
    <t>Janzer Publishing UG (haftungsbeschränkt)</t>
  </si>
  <si>
    <t>Japan Book Bank - VIPO</t>
  </si>
  <si>
    <t>Japan Book Publishers Association</t>
  </si>
  <si>
    <t>Japan Creative Agency</t>
  </si>
  <si>
    <t>Japan Foreign-Rights Centre</t>
  </si>
  <si>
    <t>Japan Uni Agency, Inc.</t>
  </si>
  <si>
    <t>Jap Sam Books</t>
  </si>
  <si>
    <t>Jast Company Limited</t>
  </si>
  <si>
    <t>Jaworskyj MEDIA GmbH</t>
  </si>
  <si>
    <t>Jaypee Brothers Medical Publishers (Pvt.) Ltd.</t>
  </si>
  <si>
    <t>J.B. Metzler</t>
  </si>
  <si>
    <t>J&amp;D Dagyeli Verlag GmbH</t>
  </si>
  <si>
    <t>Jean Claude Lattès (part of Hachette Livre SA)</t>
  </si>
  <si>
    <t>Jeanette Lagall</t>
  </si>
  <si>
    <t>Jean V. Naggar Literary Agency, Inc.</t>
  </si>
  <si>
    <t>Jeff Webber Agency Inc</t>
  </si>
  <si>
    <t>Jelgavas Tipografija Ltd.</t>
  </si>
  <si>
    <t>Jemma McDonagh Agency</t>
  </si>
  <si>
    <t>JENAische Verlagsbuchhandlung</t>
  </si>
  <si>
    <t>Jennifer Böhm</t>
  </si>
  <si>
    <t>Jennifer Hatlauf</t>
  </si>
  <si>
    <t>Jenny Brown Associates</t>
  </si>
  <si>
    <t>Jenny La Plante, Inc. Literary Scouts</t>
  </si>
  <si>
    <t>Jenny Meyer Literary Agency, Inc.</t>
  </si>
  <si>
    <t>Jeux de Couleur Limited</t>
  </si>
  <si>
    <t>Jeziry Bookshop</t>
  </si>
  <si>
    <t>Jiangsu Changjiang Printing Co., Ltd.</t>
  </si>
  <si>
    <t>Jiangxi Publishing and Media Group Co., Ltd.</t>
  </si>
  <si>
    <t>Jiangxi Science and Technology Publishing House Co.,Ltd.</t>
  </si>
  <si>
    <t>Jieli Publishing House Co., Ltd.</t>
  </si>
  <si>
    <t>Jiri Models a.s.</t>
  </si>
  <si>
    <t>JMA Management Center Inc,</t>
  </si>
  <si>
    <t>JoArt Verlag</t>
  </si>
  <si>
    <t>Joëlle Losfeld Éditions (part of Éditions Gallimard SA)</t>
  </si>
  <si>
    <t>John Beaufoy Publishing Ltd.</t>
  </si>
  <si>
    <t>John Benjamins Publishing Company</t>
  </si>
  <si>
    <t>John Hawkins &amp; Associates, Inc.</t>
  </si>
  <si>
    <t>John Loring</t>
  </si>
  <si>
    <t>Johns Hopkins University Press</t>
  </si>
  <si>
    <t>Johnson &amp; Alcock Ltd.</t>
  </si>
  <si>
    <t>John Wiley &amp; Sons, Inc.</t>
  </si>
  <si>
    <t>Joint Publishing (Hong Kong) Company Limited</t>
  </si>
  <si>
    <t>Jolly Learning Ltd.</t>
  </si>
  <si>
    <t>Jonathan Ball Publishers</t>
  </si>
  <si>
    <t>Jones &amp; Bartlett Learning</t>
  </si>
  <si>
    <t>Jongbloed Uitgeverij B.V.</t>
  </si>
  <si>
    <t>Josh McDowell Ministry Part of Campus Crusade for Christ Inc.</t>
  </si>
  <si>
    <t>JoVE</t>
  </si>
  <si>
    <t>Joyce Literary Rights Agency</t>
  </si>
  <si>
    <t>Joy Gift Publishing Ltd.</t>
  </si>
  <si>
    <t>Joyvox</t>
  </si>
  <si>
    <t>JS Agency Co., Ltd</t>
  </si>
  <si>
    <t>JSTOR (ITHAKA)</t>
  </si>
  <si>
    <t>Julia Eisele Verlags GmbH</t>
  </si>
  <si>
    <t>Julia Kreutzer</t>
  </si>
  <si>
    <t>Jung und Jung KG</t>
  </si>
  <si>
    <t>juni.com GmbH</t>
  </si>
  <si>
    <t>Junior Academy</t>
  </si>
  <si>
    <t>Just Right Srl</t>
  </si>
  <si>
    <t>K2 Literary</t>
  </si>
  <si>
    <t>Kadokawa Corporation</t>
  </si>
  <si>
    <t>Kai-Holger Brassel</t>
  </si>
  <si>
    <t>Kaktos Publications</t>
  </si>
  <si>
    <t>Kalachuvadu Publications (Pvt.) Ltd.</t>
  </si>
  <si>
    <t>Kalamar Publishing House</t>
  </si>
  <si>
    <t>Kalandraka Editora</t>
  </si>
  <si>
    <t>Kalem Agency</t>
  </si>
  <si>
    <t>Kalendergalerie - Gemeinschaftsstand der IG Kalender im Börsenverein des Deutschen Buchhandels e.V.</t>
  </si>
  <si>
    <t>Kalendis Editions</t>
  </si>
  <si>
    <t>KALOS Lederwaren Kuno Preßl GmbH + Co. KG</t>
  </si>
  <si>
    <t>Kampa Verlag AG</t>
  </si>
  <si>
    <t>Kamphausen Media GmbH</t>
  </si>
  <si>
    <t>Kando Verlag GmbH</t>
  </si>
  <si>
    <t>Kapa Publishing House</t>
  </si>
  <si>
    <t>Karin Fischer Verlag GmbH</t>
  </si>
  <si>
    <t>Karl-May-Verlag GmbH</t>
  </si>
  <si>
    <t>Karl Rauch Verlag GmbH &amp; Co. KG</t>
  </si>
  <si>
    <t>Karolinger Verlag</t>
  </si>
  <si>
    <t>Karolinum Press, Charles University</t>
  </si>
  <si>
    <t>Kašmir promet d.o.o.</t>
  </si>
  <si>
    <t>Kastaniotis Editions S.A.</t>
  </si>
  <si>
    <t>KATA Éditeur</t>
  </si>
  <si>
    <t>Kátai &amp; Bolza Irodalmi Ügynökség Bt. Literary Agents</t>
  </si>
  <si>
    <t>Katapult-Magazin gGmbH</t>
  </si>
  <si>
    <t>Kate Hordern Literary Agency Ltd.</t>
  </si>
  <si>
    <t>Katharina Hoyer</t>
  </si>
  <si>
    <t>Katharina Petschenig</t>
  </si>
  <si>
    <t>Kathleen Stein (K. Stayn)</t>
  </si>
  <si>
    <t>Katholischer Medienverband e.V.</t>
  </si>
  <si>
    <t>Kathrin Lichters</t>
  </si>
  <si>
    <t>Katzenjammerpins Christian Olbrich</t>
  </si>
  <si>
    <t>Kawangis (Wangis Laro at Kwento Corp.)</t>
  </si>
  <si>
    <t>Kawohl Verlag Gmbh &amp; Co.KG</t>
  </si>
  <si>
    <t>Kayihan Yayinlari</t>
  </si>
  <si>
    <t>Kazformoms Publishing</t>
  </si>
  <si>
    <t>Kedros Publishers</t>
  </si>
  <si>
    <t>Kehrer Verlag</t>
  </si>
  <si>
    <t>Keil &amp; Keil Literatur-Agentur</t>
  </si>
  <si>
    <t>Kein &amp; Aber AG</t>
  </si>
  <si>
    <t>Kelly Farber Literary Scouting, LLC</t>
  </si>
  <si>
    <t>Kendriya Hindi Sansthan, Agra</t>
  </si>
  <si>
    <t>Kensington Publishing Corp.</t>
  </si>
  <si>
    <t>Keo Media Limited</t>
  </si>
  <si>
    <t>Ketebe Kitap ve Dergi Yayinciligi Anonim Sirketi</t>
  </si>
  <si>
    <t>Kétos Verlag</t>
  </si>
  <si>
    <t>Key Books</t>
  </si>
  <si>
    <t>KGL Accucoms and Sheridan</t>
  </si>
  <si>
    <t>Khat Islamic Artistry</t>
  </si>
  <si>
    <t>K. Horton Autorin</t>
  </si>
  <si>
    <t>Kibitz Verlag Michael Groenewald u. Sebastian Oehler Comicverlag GbR</t>
  </si>
  <si>
    <t>Kids Can Press Ltd.</t>
  </si>
  <si>
    <t>KILLROY media</t>
  </si>
  <si>
    <t>Kilowatt</t>
  </si>
  <si>
    <t>Kim Dong Publishing House</t>
  </si>
  <si>
    <t>Kimerik Srl</t>
  </si>
  <si>
    <t>Kin &amp; Co. Literary Scouting</t>
  </si>
  <si>
    <t>Kindermann Verlag</t>
  </si>
  <si>
    <t>"Kitob sayyorasi" Publishing house</t>
  </si>
  <si>
    <t>kiwi sphere bei Kiepenheuer &amp; Witsch GmbH &amp; Co. KG</t>
  </si>
  <si>
    <t>Kjona Verlag GmbH</t>
  </si>
  <si>
    <t>KLAK Verlag</t>
  </si>
  <si>
    <t>Klangkantine Audiobooks</t>
  </si>
  <si>
    <t>Klangschalen-Center GmbH</t>
  </si>
  <si>
    <t>Klaus Rohde</t>
  </si>
  <si>
    <t>Klett Handelsvertrieb Stuttgarter Verlagskontor SVK GmbH</t>
  </si>
  <si>
    <t>Klett Kinderbuch Verlag GmbH</t>
  </si>
  <si>
    <t>Klett Lerntraining, PONS Langenscheidt GmbH</t>
  </si>
  <si>
    <t>Klever Verlag</t>
  </si>
  <si>
    <t>Klidarithmos Publications Epe</t>
  </si>
  <si>
    <t>Klopotek &amp; Partner GmbH</t>
  </si>
  <si>
    <t>Knapp Verlag AG</t>
  </si>
  <si>
    <t>Knaur Romance</t>
  </si>
  <si>
    <t>Kneipp-Verlag in der Verlagsgruppe Styria</t>
  </si>
  <si>
    <t>Knigolove LLC</t>
  </si>
  <si>
    <t>knk Gruppe</t>
  </si>
  <si>
    <t>Knowledge E</t>
  </si>
  <si>
    <t>Koa Press</t>
  </si>
  <si>
    <t>Koch International GmbH</t>
  </si>
  <si>
    <t>Kodansha Ltd.</t>
  </si>
  <si>
    <t>Kodeit Publishing LLC</t>
  </si>
  <si>
    <t>KO Éditions Inc.</t>
  </si>
  <si>
    <t>k-oenic projectconsulting UG</t>
  </si>
  <si>
    <t>Kogan Page Ltd.</t>
  </si>
  <si>
    <t>Koja Agency - Natur &amp; Kultur Media i Stockholm AB</t>
  </si>
  <si>
    <t>Kolek-Verlag</t>
  </si>
  <si>
    <t>KO Media Management LLC</t>
  </si>
  <si>
    <t>Komiket Studios Inc.</t>
  </si>
  <si>
    <t>Kommode Verlag GmbH</t>
  </si>
  <si>
    <t>KOMPASS-Karten GmbH</t>
  </si>
  <si>
    <t>Kondoo Kinderbuchverlag - Kondoo GmbH</t>
  </si>
  <si>
    <t>Kondyli Publications</t>
  </si>
  <si>
    <t>Konfuzius-Institut Frankfurt e.V.</t>
  </si>
  <si>
    <t>Konfuzius-Institut Magazin</t>
  </si>
  <si>
    <t>KONG &amp; PARK USA, Inc.</t>
  </si>
  <si>
    <t>Königsfurt-Urania Verlag GmbH</t>
  </si>
  <si>
    <t>König winna GmbH</t>
  </si>
  <si>
    <t>Konkursbuch Verlag Claudia Gehrke</t>
  </si>
  <si>
    <t>Konstanz University Press, Imprint des Wallstein Verlags</t>
  </si>
  <si>
    <t>Kontrast-Verlag</t>
  </si>
  <si>
    <t>kookbooks Daniela Seel</t>
  </si>
  <si>
    <t>Koolibri Publishing House</t>
  </si>
  <si>
    <t>Koral Books</t>
  </si>
  <si>
    <t>Kordoni Marketing und Multimedia Verlag</t>
  </si>
  <si>
    <t>Korea Craft and Design Foundation</t>
  </si>
  <si>
    <t>Korea Creative Content Agency</t>
  </si>
  <si>
    <t>Korea Magazine Association (KMA)</t>
  </si>
  <si>
    <t>Korean Printers Association</t>
  </si>
  <si>
    <t>Korean Publishers Association</t>
  </si>
  <si>
    <t>Korean Publishers Association / Seoul International Book Fair</t>
  </si>
  <si>
    <t>Körner Medienservice</t>
  </si>
  <si>
    <t>Körner Medien UG - Oberstebrink/Burckhardthaus</t>
  </si>
  <si>
    <t>Korrektur Verlag</t>
  </si>
  <si>
    <t>Korsch Verlag GmbH &amp; Co. KG</t>
  </si>
  <si>
    <t>Kotoon (An Imprint of Edi8)</t>
  </si>
  <si>
    <t>Kotopia</t>
  </si>
  <si>
    <t>K-Pop Romance Corner</t>
  </si>
  <si>
    <t>Kraft des Universums</t>
  </si>
  <si>
    <t>Kral-Verlag</t>
  </si>
  <si>
    <t>Kraterleuchten GmbH</t>
  </si>
  <si>
    <t>Kravitz&amp;Sons LLC.</t>
  </si>
  <si>
    <t>Kreitmeier-Valina Design &amp; Produkte GmbH</t>
  </si>
  <si>
    <t>Kremart Edition S.a.r.l.</t>
  </si>
  <si>
    <t>Kreuzberger Initiative gegen Antisemitismus KIgA e.V.</t>
  </si>
  <si>
    <t>Krill Books</t>
  </si>
  <si>
    <t>Krishnamurti Foundation Trust, Ltd</t>
  </si>
  <si>
    <t>Kristina Sellmayr</t>
  </si>
  <si>
    <t>Kriyadocs (Exeter Premedia Services Private Limited)</t>
  </si>
  <si>
    <t>Kt Literary, llc.</t>
  </si>
  <si>
    <t>K.T. Steen</t>
  </si>
  <si>
    <t>KUD Sodobnost International</t>
  </si>
  <si>
    <t>KUKT - Kultur- und Kunstverein Trier e. V.</t>
  </si>
  <si>
    <t>Kultura</t>
  </si>
  <si>
    <t>Kulturalis Ltd</t>
  </si>
  <si>
    <t>Kultur | lx - Arts Council Luxembourg</t>
  </si>
  <si>
    <t>Kulturstiftung Liechtenstein</t>
  </si>
  <si>
    <t>Kulturverlag Kadmos Berlin</t>
  </si>
  <si>
    <t>Kultuurileht</t>
  </si>
  <si>
    <t>Kumon Publishing North America</t>
  </si>
  <si>
    <t>kunstanstifter Verlag GmbH + Co. KG</t>
  </si>
  <si>
    <t>Kunst &amp; Literatur Handelsgesellschaft</t>
  </si>
  <si>
    <t>KUNSTORT ALTE WASSERMÜHLE</t>
  </si>
  <si>
    <t>Kunststiftung NRW</t>
  </si>
  <si>
    <t>Kunst- und Versandbuchhandel M. u. Th. Müth Buchkunst Müth</t>
  </si>
  <si>
    <t>Kürschners Politikkontakte NDV GmbH &amp; Co. KG</t>
  </si>
  <si>
    <t>Kurt Wolff Stiftung zur Förderung einer vielfältigen Verlags- und Literaturszene</t>
  </si>
  <si>
    <t>KURUMUNY di Giovanni Chiriatti</t>
  </si>
  <si>
    <t>KuseVerlag Gisela Kalow e. Kfr.</t>
  </si>
  <si>
    <t>Ku Worldwide</t>
  </si>
  <si>
    <t>Kwentoon</t>
  </si>
  <si>
    <t>Kynos Verlag Dr. Dieter Fleig GmbH</t>
  </si>
  <si>
    <t>Kyss Rowohlt Verlag GmbH</t>
  </si>
  <si>
    <t>La Boîte à Bulles</t>
  </si>
  <si>
    <t>Laboratory Publishing House</t>
  </si>
  <si>
    <t>Labyrint &amp; Raketa</t>
  </si>
  <si>
    <t>La Coccinella S.r.l.</t>
  </si>
  <si>
    <t>La Fabrique Éditions</t>
  </si>
  <si>
    <t>L'Agrume</t>
  </si>
  <si>
    <t>Laguna Doo</t>
  </si>
  <si>
    <t>Laguna Libros</t>
  </si>
  <si>
    <t>Lake Press Pty Ltd.</t>
  </si>
  <si>
    <t>La Martinière</t>
  </si>
  <si>
    <t>La Martinière Jeunesse</t>
  </si>
  <si>
    <t>Landesentwicklungsgesellschaft Thüringen mbH (LEG Thüringen)</t>
  </si>
  <si>
    <t>Land Niederösterreich Literaturedition Niederösterreich Abteilung Kunst und Kultur</t>
  </si>
  <si>
    <t>Landtwing Verlag GmbH</t>
  </si>
  <si>
    <t>Langenbuch &amp; Weiß Literaturagentur</t>
  </si>
  <si>
    <t>Langen Müller Verlag GmbH</t>
  </si>
  <si>
    <t>Langenscheidt, PONS Langenscheidt GmbH</t>
  </si>
  <si>
    <t>Langue au Chat (part of SA Éditions Hemma)</t>
  </si>
  <si>
    <t>Lannoo Publishers (Imprint of Uitgeverij Lannoo NV)</t>
  </si>
  <si>
    <t>La Nouvelle Agence s.a.r.l.</t>
  </si>
  <si>
    <t>Lansdowne Literary Scouting Agency</t>
  </si>
  <si>
    <t>Lantia Publishing S.L.</t>
  </si>
  <si>
    <t>La Partie</t>
  </si>
  <si>
    <t>Lapérouse Éditions</t>
  </si>
  <si>
    <t>La Peuplade - 9255-6604 Québec Inc.</t>
  </si>
  <si>
    <t>Lapis Edizioni SRL di R. Punzi E C.</t>
  </si>
  <si>
    <t>Lapiz Digital Services ( A Division of Ultramarine &amp; Pigments Ltd)</t>
  </si>
  <si>
    <t>La Place Éditions</t>
  </si>
  <si>
    <t>La Pollera Ediciones</t>
  </si>
  <si>
    <t>La Poule qui pond</t>
  </si>
  <si>
    <t>Lappan Verlag in der Carlsen Verlag GmbH</t>
  </si>
  <si>
    <t>Larousse Editorial, S.L.</t>
  </si>
  <si>
    <t>Lars Müller Publishers GmbH</t>
  </si>
  <si>
    <t>La Salamandre</t>
  </si>
  <si>
    <t>Last Tour Liburuak, S.L.</t>
  </si>
  <si>
    <t>Latgales Druka Ltd.</t>
  </si>
  <si>
    <t>La Topera Editorial</t>
  </si>
  <si>
    <t>Latvian Literature</t>
  </si>
  <si>
    <t>Latvian Publishers Association</t>
  </si>
  <si>
    <t>Latvijas Mediji</t>
  </si>
  <si>
    <t>Laura Britt</t>
  </si>
  <si>
    <t>Laura Ceccacci Agency Srl</t>
  </si>
  <si>
    <t>Laura Dail Literary Agency</t>
  </si>
  <si>
    <t>Laura Rieger</t>
  </si>
  <si>
    <t>Laurence King Verlag GmbH</t>
  </si>
  <si>
    <t>Lauter Verlag</t>
  </si>
  <si>
    <t>Lau-Verlag &amp; Handel KG</t>
  </si>
  <si>
    <t>Law Press China Co., Ltd.</t>
  </si>
  <si>
    <t>Laxfield Literary Associates</t>
  </si>
  <si>
    <t>LEARN4LIFE EDITION</t>
  </si>
  <si>
    <t>Learnetic SA</t>
  </si>
  <si>
    <t>Learning A-Z</t>
  </si>
  <si>
    <t>Leavitt Peak Press</t>
  </si>
  <si>
    <t>Le Boréal Express LTÉE</t>
  </si>
  <si>
    <t>Le Bruit du Monde</t>
  </si>
  <si>
    <t>Le Cavalier Bleu Éditions</t>
  </si>
  <si>
    <t>Le Cherche Midi</t>
  </si>
  <si>
    <t>L'école des loisirs SA</t>
  </si>
  <si>
    <t>LECTA</t>
  </si>
  <si>
    <t>lectorbooks GmbH</t>
  </si>
  <si>
    <t>LegendenjägerInnen c/o Isa Theobald</t>
  </si>
  <si>
    <t>Lehmanns Media GmbH</t>
  </si>
  <si>
    <t>Lehrmittelverlag Zürich</t>
  </si>
  <si>
    <t>Leipziger Buchmesse c/o Leipziger Messe GmbH</t>
  </si>
  <si>
    <t>L'Élan vert</t>
  </si>
  <si>
    <t>Le Lombard</t>
  </si>
  <si>
    <t>Léman Publishing Claudia Frankl</t>
  </si>
  <si>
    <t>Leméac Editeur Inc.</t>
  </si>
  <si>
    <t>Lenos Verlag</t>
  </si>
  <si>
    <t>Leo Paper Products Ltd.</t>
  </si>
  <si>
    <t>Leo Publishing c/o Lars Holger Holm</t>
  </si>
  <si>
    <t>LEP Loisirs et Pédagogie</t>
  </si>
  <si>
    <t>L'ERMA di Bretschneider</t>
  </si>
  <si>
    <t>Lerner Publishing Group</t>
  </si>
  <si>
    <t>Les Avrils (part of Delcourt Group)</t>
  </si>
  <si>
    <t>Leseabenteuer GmbH</t>
  </si>
  <si>
    <t>Les Editeurs singuliers</t>
  </si>
  <si>
    <t>Les éditions de l'instant même Inc.</t>
  </si>
  <si>
    <t>Les Éditions de Minuit</t>
  </si>
  <si>
    <t>Les Éditions des éléphants</t>
  </si>
  <si>
    <t>Les éditions du Panseur</t>
  </si>
  <si>
    <t>Les Éditions du Sonneur</t>
  </si>
  <si>
    <t>Les Éditions E.T.C. Inc.</t>
  </si>
  <si>
    <t>Les Éditions Fugue</t>
  </si>
  <si>
    <t>Les Éditions Goélette</t>
  </si>
  <si>
    <t>Les éditions les Malins Inc.</t>
  </si>
  <si>
    <t>Les Éditions Noir sur Blanc</t>
  </si>
  <si>
    <t>Les éditions Québec-Amérique Inc.</t>
  </si>
  <si>
    <t>Leseinsel der unabhängigen Verlage</t>
  </si>
  <si>
    <t>Les Escales (An Imprint of Edi8)</t>
  </si>
  <si>
    <t>Les Fourmis rouges</t>
  </si>
  <si>
    <t>Les Impressions Nouvelles</t>
  </si>
  <si>
    <t>Les Livres du Dragon d'Or (An Imprint of Edi8)</t>
  </si>
  <si>
    <t>Les Presses de l'Université d'Ottawa</t>
  </si>
  <si>
    <t>Lester Literary Agency</t>
  </si>
  <si>
    <t>le-tex publishing services GmbH</t>
  </si>
  <si>
    <t>Le Tripode</t>
  </si>
  <si>
    <t>Letterland International Ltd.</t>
  </si>
  <si>
    <t>Leuchtkraft GmbH</t>
  </si>
  <si>
    <t>Leuchtturm Gruppe GmbH &amp; Co. KG</t>
  </si>
  <si>
    <t>Levent Ofset Basim Ve Ambalaj San.a.s.</t>
  </si>
  <si>
    <t>Le Verger des Hespérides</t>
  </si>
  <si>
    <t>Levine Greenberg Rostan Literary Agency</t>
  </si>
  <si>
    <t>Lexis Compagnia Editoriale in Torino Srl</t>
  </si>
  <si>
    <t>LeYa</t>
  </si>
  <si>
    <t>Leykam Buchverlagsgesellschaft m.b.H. &amp; CO. KG</t>
  </si>
  <si>
    <t>LG Buch eG / Leistungsgemeinschaft Buchhandel eG</t>
  </si>
  <si>
    <t>LIAN illustration und design Lisa Santrau</t>
  </si>
  <si>
    <t>Liaoning Gengu Intelligent Technology Services Co., Ltd.</t>
  </si>
  <si>
    <t>Liaoning Science and Technology Publishing House Ltd.</t>
  </si>
  <si>
    <t>Liatrist Company</t>
  </si>
  <si>
    <t>Libella SAS</t>
  </si>
  <si>
    <t>Libertas Institute</t>
  </si>
  <si>
    <t>Librairie Mollat</t>
  </si>
  <si>
    <t>Libraro</t>
  </si>
  <si>
    <t>Libreka GmbH</t>
  </si>
  <si>
    <t>Libreria Editrice Vaticana</t>
  </si>
  <si>
    <t>Libri GmbH</t>
  </si>
  <si>
    <t>Libri Könyvkereskedelmi Kft</t>
  </si>
  <si>
    <t>Libro Co. Italia S.r.l.</t>
  </si>
  <si>
    <t>Libros Cúpula Imprint of Planeta Corporación S.R.L.</t>
  </si>
  <si>
    <t>Libros del Asteroide, S.L.U.</t>
  </si>
  <si>
    <t>Libros del Zorzal</t>
  </si>
  <si>
    <t>Libros de Seda</t>
  </si>
  <si>
    <t>Licht &amp; Burr Literary Agency ApS</t>
  </si>
  <si>
    <t>Lichtgrenze Bremen e.V.</t>
  </si>
  <si>
    <t>L'Iconoclaste</t>
  </si>
  <si>
    <t>LID Business Media Ltd.</t>
  </si>
  <si>
    <t>Lidel - Edições Técnicas, Lda.</t>
  </si>
  <si>
    <t>lieblingsdruck.de c/o Franziska Neubert</t>
  </si>
  <si>
    <t>Liels un mazs publishing house</t>
  </si>
  <si>
    <t>Liepman AG</t>
  </si>
  <si>
    <t>Lietuvos leideju asociacija - Lithuanian Publishers Association</t>
  </si>
  <si>
    <t>Life Agape International</t>
  </si>
  <si>
    <t>Lifetree Culture Promotion Center</t>
  </si>
  <si>
    <t>LIGARTI GbR</t>
  </si>
  <si>
    <t>Lijiang Publishing Limited</t>
  </si>
  <si>
    <t>Lilla Piratförlaget</t>
  </si>
  <si>
    <t>Lilys Editions ASBL</t>
  </si>
  <si>
    <t>limbion</t>
  </si>
  <si>
    <t>Limbus Verlag</t>
  </si>
  <si>
    <t>Limmat Verlag</t>
  </si>
  <si>
    <t>Lindau srl.</t>
  </si>
  <si>
    <t>Lingea s.r.o.</t>
  </si>
  <si>
    <t>lingua-arabica</t>
  </si>
  <si>
    <t>Linwood Messina Literary Agency</t>
  </si>
  <si>
    <t>Lions Förderverein des Lions Clubs Frankfurt Rhein-Main e.V.</t>
  </si>
  <si>
    <t>Lisa Freude</t>
  </si>
  <si>
    <t>Lisa Kauscheder</t>
  </si>
  <si>
    <t>Lismio GmbH</t>
  </si>
  <si>
    <t>List Verlag ein Unternehmen der Ullstein Buchverlage GmbH</t>
  </si>
  <si>
    <t>LitCam gGmbH</t>
  </si>
  <si>
    <t>LiteRadio</t>
  </si>
  <si>
    <t>LITERADTOUR gUG (haftungsbeschränkt)</t>
  </si>
  <si>
    <t>Litera International Publishing House</t>
  </si>
  <si>
    <t>Litera Libros (Juan M. Romero Corell)</t>
  </si>
  <si>
    <t>Literareon im utzverlag GmbH</t>
  </si>
  <si>
    <t>Literarische Agentur Gaeb &amp; Eggers GmbH</t>
  </si>
  <si>
    <t>Literarische Agenturhandlung Schreiner e.U.</t>
  </si>
  <si>
    <t>Literarische Agentur Kossack</t>
  </si>
  <si>
    <t>Literarische Agentur Mertin Inh. Nicole Witt</t>
  </si>
  <si>
    <t>Literarische Agentur Silke Weniger</t>
  </si>
  <si>
    <t>Literarische Agentur Simon</t>
  </si>
  <si>
    <t>Literarischer Europäer</t>
  </si>
  <si>
    <t>Literárna bašta</t>
  </si>
  <si>
    <t>Literary Agency OVO</t>
  </si>
  <si>
    <t>Literary Press Group of Canada</t>
  </si>
  <si>
    <t>Literati Media Agency Ltd</t>
  </si>
  <si>
    <t>Literaturagentur Christiane Düring</t>
  </si>
  <si>
    <t>Literaturagentur Maria Schliesser</t>
  </si>
  <si>
    <t>Literaturagentur Petra Hermanns GmbH</t>
  </si>
  <si>
    <t>Literature Ireland</t>
  </si>
  <si>
    <t>Literaturensohn</t>
  </si>
  <si>
    <t>Literature Translation Institute of Korea (LTI Korea)</t>
  </si>
  <si>
    <t>Literaturfestival Weinheim e. V.</t>
  </si>
  <si>
    <t>Literatur Publications</t>
  </si>
  <si>
    <t>Literaturverlag Droschl GmbH</t>
  </si>
  <si>
    <t>lit ground</t>
  </si>
  <si>
    <t>Lithuanian Culture Institute</t>
  </si>
  <si>
    <t>Lit Prime Solutions LLC</t>
  </si>
  <si>
    <t>litradukt Literatureditionen Dr. Manuela Zeilinger-Trier</t>
  </si>
  <si>
    <t>Little Bee Books</t>
  </si>
  <si>
    <t>Little Cosmos Company</t>
  </si>
  <si>
    <t>Little Hippo Books LLC</t>
  </si>
  <si>
    <t>Little Pearl Books (A Division of Nutech Print Services - India)</t>
  </si>
  <si>
    <t>Little Tiger Press Ltd.</t>
  </si>
  <si>
    <t>Little Tiger Verlag GmbH</t>
  </si>
  <si>
    <t>Liturgical Press</t>
  </si>
  <si>
    <t>Livonia Print Sia</t>
  </si>
  <si>
    <t>Livres Canada Books</t>
  </si>
  <si>
    <t>Livre Suisse - Éditeurs et Libraires</t>
  </si>
  <si>
    <t>Lizenzagentur Riedel</t>
  </si>
  <si>
    <t>Liz Gately Book Scouting, Inc.</t>
  </si>
  <si>
    <t>LLC "Artbooks Publishing House"</t>
  </si>
  <si>
    <t>LLC Asian Book House</t>
  </si>
  <si>
    <t>LLC "Best book"</t>
  </si>
  <si>
    <t>LLC Credoprint group (Publisher house and book factory)</t>
  </si>
  <si>
    <t>LLC "Dunyo nashr"</t>
  </si>
  <si>
    <t>LLC "Global Books"</t>
  </si>
  <si>
    <t>LLC "O'zdavkitobsavdota'minoti"</t>
  </si>
  <si>
    <t>LLC "Sahhof" Publishing house</t>
  </si>
  <si>
    <t>LLC Torgoviy Dom Eksmo</t>
  </si>
  <si>
    <t>LLC ''Unisoft EU''</t>
  </si>
  <si>
    <t>LLC "Yangi asr avlodi"</t>
  </si>
  <si>
    <t>LLC "Yosh kuch Matbuoti" (Young power press) Publishing house</t>
  </si>
  <si>
    <t>LLC "Yoshlar matbuoti"</t>
  </si>
  <si>
    <t>Llewellyn Worldwide, Ltd.</t>
  </si>
  <si>
    <t>Locus Publishing Company</t>
  </si>
  <si>
    <t>Loescher Editore Divisione di Zanichelli Editore S.p.A</t>
  </si>
  <si>
    <t>Loewe Verlag GmbH</t>
  </si>
  <si>
    <t>Loggia Publishing House</t>
  </si>
  <si>
    <t>LOGISTA LIBROS - SGEL LIBROS S.L.</t>
  </si>
  <si>
    <t>London Literary Scouting</t>
  </si>
  <si>
    <t>Lonely Planet Global Limited</t>
  </si>
  <si>
    <t>Lookout GmbH</t>
  </si>
  <si>
    <t>Loon* mediavision - Anette Waldeck</t>
  </si>
  <si>
    <t>Loredana Rotundo Literary Agency</t>
  </si>
  <si>
    <t>Lorella Belli Literary Agency Ltd.</t>
  </si>
  <si>
    <t>L'orma editore</t>
  </si>
  <si>
    <t>Los Perros Románticos</t>
  </si>
  <si>
    <t>Lothar Ruske PR Veranstaltungsmanagement</t>
  </si>
  <si>
    <t>Louisa Pritchard Associates</t>
  </si>
  <si>
    <t>Lovely Offset Printers Private Limited</t>
  </si>
  <si>
    <t>Love Machines LTD</t>
  </si>
  <si>
    <t>Löwenzahn Verlag in der Studienverlag GesmbH</t>
  </si>
  <si>
    <t>Loyal Print SL</t>
  </si>
  <si>
    <t>Lua de Papel</t>
  </si>
  <si>
    <t>Lucerna</t>
  </si>
  <si>
    <t>Luciérnaga Imprint of Planeta Corporación S.R.L.</t>
  </si>
  <si>
    <t>LuckyLinde - Thorsten Engert</t>
  </si>
  <si>
    <t>Lucy Abrahams Literary Scouting</t>
  </si>
  <si>
    <t>LUD Literatura - Literarno Umetniško Društvo Literatura</t>
  </si>
  <si>
    <t>LUJI PRESS</t>
  </si>
  <si>
    <t>Lukas Verlag für Kunst- und Geistesgeschichte</t>
  </si>
  <si>
    <t>Luk Chan Chinese International Education Publishing Group Limited</t>
  </si>
  <si>
    <t>Lulu Press, Inc.</t>
  </si>
  <si>
    <t>Lume Livros Editora</t>
  </si>
  <si>
    <t>Lumina Datamatics Limited</t>
  </si>
  <si>
    <t>Lund Humphries</t>
  </si>
  <si>
    <t>Lunwerg, S.A. Imprint of Planeta Corporación S.R.L.</t>
  </si>
  <si>
    <t>Luster NV</t>
  </si>
  <si>
    <t>Lux Éditeur S.A.</t>
  </si>
  <si>
    <t>LVB&amp;Co. Agência e Consultoria Literária</t>
  </si>
  <si>
    <t>Lycrow Verlag</t>
  </si>
  <si>
    <t>Lydia Bauer</t>
  </si>
  <si>
    <t>Lynne Rienner Publishers, Inc.</t>
  </si>
  <si>
    <t>LYX Verlag in der Bastei Lübbe AG</t>
  </si>
  <si>
    <t>maauwikids</t>
  </si>
  <si>
    <t>MABOPA Events Sdn Bhd</t>
  </si>
  <si>
    <t>Mabuse-Verlag GmbH</t>
  </si>
  <si>
    <t>Macan d.o.o.</t>
  </si>
  <si>
    <t>Macedonian Association of Publishers</t>
  </si>
  <si>
    <t>MACK Books Ltd.</t>
  </si>
  <si>
    <t>Mackinger Verlag</t>
  </si>
  <si>
    <t>Mack One Deutschland GmbH &amp; Co. KG</t>
  </si>
  <si>
    <t>Macmillan Audio</t>
  </si>
  <si>
    <t>Macmillan Education</t>
  </si>
  <si>
    <t>Macmillan Learning, Div. Of Macmillan Publishers, Inc./Bedford Freeman &amp; Worth Publishing Group</t>
  </si>
  <si>
    <t>Macmillan Publishers International Ltd</t>
  </si>
  <si>
    <t>Mad Cave Studio</t>
  </si>
  <si>
    <t>Madeleine Milburn Ltd. Literary, TV &amp; Film Agency</t>
  </si>
  <si>
    <t>Madris</t>
  </si>
  <si>
    <t>Magdalena Wollmarker-Stiedl (Lena Corina)</t>
  </si>
  <si>
    <t>Mage Éditions</t>
  </si>
  <si>
    <t>Magellan GmbH &amp; Co. KG</t>
  </si>
  <si>
    <t>Magic Cat Publishing Ltd.</t>
  </si>
  <si>
    <t>Mágico de OZ</t>
  </si>
  <si>
    <t>Magikon Forlag</t>
  </si>
  <si>
    <t>Magination Press, Books for Kids from American Psychological Association</t>
  </si>
  <si>
    <t>MAGNET - Werkstatt für Verständigung gUG</t>
  </si>
  <si>
    <t>Magnificum GmbH</t>
  </si>
  <si>
    <t>MAGS Vertriebs GmbH</t>
  </si>
  <si>
    <t>Magveto Kiadó</t>
  </si>
  <si>
    <t>mainbook</t>
  </si>
  <si>
    <t>Main Matsuri Event GmbH</t>
  </si>
  <si>
    <t>MAIRDUMONT GmbH &amp; Co. KG</t>
  </si>
  <si>
    <t>Maison Georges</t>
  </si>
  <si>
    <t>Majestic Book Club Pvt. Ltd.</t>
  </si>
  <si>
    <t>Make Believe Ideas Ltd.</t>
  </si>
  <si>
    <t>MalaTesta Lit. Ag.</t>
  </si>
  <si>
    <t>Malik in der Piper Verlag GmbH</t>
  </si>
  <si>
    <t>Malinc Publishing House - Založba Malinc, Aleš Cigale s.p.</t>
  </si>
  <si>
    <t>Mammoth World</t>
  </si>
  <si>
    <t>Mandelbaum Verlag eG</t>
  </si>
  <si>
    <t>Manipal Global Print Solutions</t>
  </si>
  <si>
    <t>Mankau Verlag GmbH</t>
  </si>
  <si>
    <t>Manuella Éditions</t>
  </si>
  <si>
    <t>Manuscrito Editora</t>
  </si>
  <si>
    <t>MANZ'sche Verlags- und Universitätsbuchhandlung GmbH</t>
  </si>
  <si>
    <t>Mapin Publishing (Pvt.) Ltd.</t>
  </si>
  <si>
    <t>Map Print</t>
  </si>
  <si>
    <t>Marcel Hartges Literatur- und Filmagentur</t>
  </si>
  <si>
    <t>Marcel &amp; Joachim</t>
  </si>
  <si>
    <t>Marchialy (part of Delcourt Group)</t>
  </si>
  <si>
    <t>Marco Rodino Agency Ltd.</t>
  </si>
  <si>
    <t>Marencin pt</t>
  </si>
  <si>
    <t>Mare Nostrum Group Ltd.</t>
  </si>
  <si>
    <t>mareverlag GmbH &amp; Co. oHG</t>
  </si>
  <si>
    <t>Margarete Tischler Verlag</t>
  </si>
  <si>
    <t>Marginesy</t>
  </si>
  <si>
    <t>Maria B. Campbell Associates</t>
  </si>
  <si>
    <t>Maria B. Campbell Associates UK</t>
  </si>
  <si>
    <t>Marianne Lassandro Publishing Agency</t>
  </si>
  <si>
    <t>Marianne Schönbach Literary Agency bv</t>
  </si>
  <si>
    <t>Maria Pinto-Peuckmann, Literary Agency, World Copyright Promotion</t>
  </si>
  <si>
    <t>Maria Wenninger</t>
  </si>
  <si>
    <t>Marie Kreßkiewitz</t>
  </si>
  <si>
    <t>MariellageArt</t>
  </si>
  <si>
    <t>Mariko Shana Burkhardt</t>
  </si>
  <si>
    <t>MARINA Books</t>
  </si>
  <si>
    <t>Marjacq Scripts Ltd.</t>
  </si>
  <si>
    <t>Marketing G&amp;G Srl</t>
  </si>
  <si>
    <t>Markono Group Pte. Ltd.</t>
  </si>
  <si>
    <t>MARK'S EUROPE s.a.r.l.</t>
  </si>
  <si>
    <t>Markus R. A. Böhrer</t>
  </si>
  <si>
    <t>Marlene Hofmann (Tala T. Alsted)</t>
  </si>
  <si>
    <t>Marmot Books LLC</t>
  </si>
  <si>
    <t>MaroVerlag</t>
  </si>
  <si>
    <t>Marquis Book Printing</t>
  </si>
  <si>
    <t>Marshall Cavendish Education Pte Ltd</t>
  </si>
  <si>
    <t>Marsilio Editori S.p.A.</t>
  </si>
  <si>
    <t>Martin Burkhardt</t>
  </si>
  <si>
    <t>Martin Schmitz Verlag</t>
  </si>
  <si>
    <t>Mary Glasgow Magazines SCHOLASTIC LIMITED</t>
  </si>
  <si>
    <t>Masaryk University Press - MUNI PRESS</t>
  </si>
  <si>
    <t>Massie McQuilkin &amp; Altman</t>
  </si>
  <si>
    <t>MATAMAHA Germany GmbH</t>
  </si>
  <si>
    <t>Maurizio Corraini S.r.l.</t>
  </si>
  <si>
    <t>Maverick Arts Publishing Ltd.</t>
  </si>
  <si>
    <t>Maximilian Verlag GmbH &amp; Co. KG</t>
  </si>
  <si>
    <t>Maydo Kooy Literary Agency</t>
  </si>
  <si>
    <t>Mazmundama Publishing</t>
  </si>
  <si>
    <t>MB Agencia Literaria S.L.</t>
  </si>
  <si>
    <t>M BOOKS</t>
  </si>
  <si>
    <t>McGill-Queen's University Press</t>
  </si>
  <si>
    <t>McGraw Hill</t>
  </si>
  <si>
    <t>McPherson &amp; Company</t>
  </si>
  <si>
    <t>MDPI</t>
  </si>
  <si>
    <t>mdv Mitteldeutscher Verlag GmbH</t>
  </si>
  <si>
    <t>Meadows Wye &amp; Company</t>
  </si>
  <si>
    <t>Meander Interactive UG (haftungsbeschränkt)</t>
  </si>
  <si>
    <t>media control GmbH</t>
  </si>
  <si>
    <t>mediaprint solutions GmbH</t>
  </si>
  <si>
    <t>Media Rodzina Publishers</t>
  </si>
  <si>
    <t>mediaTEXT Jena GmbH</t>
  </si>
  <si>
    <t>Media Vaca - Vicente Ferrer Azcoiti</t>
  </si>
  <si>
    <t>MEDICCA PRESS Limited</t>
  </si>
  <si>
    <t>Medienagentur Breitling</t>
  </si>
  <si>
    <t>Mediengruppe Deutscher Apotheker Verlag</t>
  </si>
  <si>
    <t>Medien Service Runge GmbH - Verlag SCHNELL</t>
  </si>
  <si>
    <t>Medizinisch Wissenschaftliche Verlagsgesellschaft mbH &amp; Co.</t>
  </si>
  <si>
    <t>MEDU Verlag</t>
  </si>
  <si>
    <t>Meet The Author - Frankfurter Buchmesse</t>
  </si>
  <si>
    <t>Mega Basim Yayin San.Tic A.S.</t>
  </si>
  <si>
    <t>Megas Seirios Publications</t>
  </si>
  <si>
    <t>Mektep Publishing House</t>
  </si>
  <si>
    <t>Melbourne University Publishing</t>
  </si>
  <si>
    <t>Melissa Publishing House</t>
  </si>
  <si>
    <t>Mel Rellington</t>
  </si>
  <si>
    <t>memo verlag</t>
  </si>
  <si>
    <t>Mentoren-Media-Verlag GmbH</t>
  </si>
  <si>
    <t>Menu Publishing House</t>
  </si>
  <si>
    <t>M.E.O. Éditions</t>
  </si>
  <si>
    <t>Mercatorfonds (Exhibitions Int)</t>
  </si>
  <si>
    <t>Mercier Press</t>
  </si>
  <si>
    <t>Mercileslivres (part of Miscellane Group)</t>
  </si>
  <si>
    <t>Mercis Publishing bv Dick Bruna inc.</t>
  </si>
  <si>
    <t>Mercurio Srl</t>
  </si>
  <si>
    <t>Merlin Verlag - Andreas Meyer Verlags GmbH &amp; Co. KG</t>
  </si>
  <si>
    <t>Merriam-Webster, Inc.</t>
  </si>
  <si>
    <t>Merve Verlag</t>
  </si>
  <si>
    <t>MetaComet Systems</t>
  </si>
  <si>
    <t>Metaichmio Publications S.A.</t>
  </si>
  <si>
    <t>M.E.T.A. S.R.L</t>
  </si>
  <si>
    <t>Meta Systems Publishing &amp; Printservices GmbH</t>
  </si>
  <si>
    <t>MFA Publications Museum of Fine Arts</t>
  </si>
  <si>
    <t>MF Éditions</t>
  </si>
  <si>
    <t>MFG Medien- und Filmgesellschaft Baden-Württemberg mbH</t>
  </si>
  <si>
    <t>Mialet-Barrault Éditeurs (part of Éditions Flammarion SA)</t>
  </si>
  <si>
    <t>Michaela Schächner UG</t>
  </si>
  <si>
    <t>Michael Breuer</t>
  </si>
  <si>
    <t>Michael Imhof Verlag GmbH &amp; Co. KG</t>
  </si>
  <si>
    <t>Michael Meller Literary Agency GmbH</t>
  </si>
  <si>
    <t>Michael Müller Verlag GmbH</t>
  </si>
  <si>
    <t>Michael Olejnik</t>
  </si>
  <si>
    <t>Michael O'Mara Books Ltd.</t>
  </si>
  <si>
    <t>Michael Skambraks Verlag</t>
  </si>
  <si>
    <t>Michael Wagner Verlag in der Studienverlag Ges.m.b.H.</t>
  </si>
  <si>
    <t>Michel Lafon Publishing</t>
  </si>
  <si>
    <t>Michelle Kass Associates Ltd</t>
  </si>
  <si>
    <t>Michelle-Manuela Reiter</t>
  </si>
  <si>
    <t>MICRO MAGAZINE, INC.</t>
  </si>
  <si>
    <t>Midas Management Verlag AG</t>
  </si>
  <si>
    <t>Midas Printing International Limited</t>
  </si>
  <si>
    <t>Midas Verlag AG</t>
  </si>
  <si>
    <t>Mijade</t>
  </si>
  <si>
    <t>Mila Éditions</t>
  </si>
  <si>
    <t>MILENA Verlag</t>
  </si>
  <si>
    <t>Milflores Publishing, Inc.</t>
  </si>
  <si>
    <t>Millennium Liber, S.L.</t>
  </si>
  <si>
    <t>Millennium Packaging Group International Ltd</t>
  </si>
  <si>
    <t>Mind Codex GmbH</t>
  </si>
  <si>
    <t>MindfulArt Fachpublikation Matthias Hoffmann</t>
  </si>
  <si>
    <t>minedition AG Schweiz</t>
  </si>
  <si>
    <t>Ming Pao Education Publications Ltd.</t>
  </si>
  <si>
    <t>Ming Pao Publications Limited</t>
  </si>
  <si>
    <t>minibombo</t>
  </si>
  <si>
    <t>MiniCity Design (ShenZhen) Co.,Ltd.</t>
  </si>
  <si>
    <t>Ministerio de Cultura del Gobierno de España</t>
  </si>
  <si>
    <t>Ministerio de las Culturas, las Artes y los Saberes (Colombian Collective Stand)</t>
  </si>
  <si>
    <t>Ministry of Culture and Tourism of Republic of Türkiye</t>
  </si>
  <si>
    <t>Ministry of Culture of Romania</t>
  </si>
  <si>
    <t>Ministry of Cultures, Arts and Heritage of Chile</t>
  </si>
  <si>
    <t>Ministry of Culture, Sports and Youth</t>
  </si>
  <si>
    <t>Minoas Single Member SA</t>
  </si>
  <si>
    <t>Mirabilis Verlag Barbara Miklaw</t>
  </si>
  <si>
    <t>Mirae N Co., Ltd.</t>
  </si>
  <si>
    <t>miramuse Vertrieb</t>
  </si>
  <si>
    <t>MIŠ Publishing - Založba MIŠ</t>
  </si>
  <si>
    <t>Missing Link Versandbuchhandlung eG</t>
  </si>
  <si>
    <t>MISTI VERLAG</t>
  </si>
  <si>
    <t>MITGIFT Verlag</t>
  </si>
  <si>
    <t>mitohne Zimmer Editionen</t>
  </si>
  <si>
    <t>Miutbooks, S.L.</t>
  </si>
  <si>
    <t>Mixtvision Mediengesellschaft mbH</t>
  </si>
  <si>
    <t>MKF Logistics PVT LTD</t>
  </si>
  <si>
    <t>mko-publishing</t>
  </si>
  <si>
    <t>Mladinska knjiga Zalozba d.d.</t>
  </si>
  <si>
    <t>MM Publications S.A</t>
  </si>
  <si>
    <t>MMS</t>
  </si>
  <si>
    <t>mobile.schule Campus GmbH</t>
  </si>
  <si>
    <t>Moccagroup</t>
  </si>
  <si>
    <t>Mœbius Production</t>
  </si>
  <si>
    <t>Mohamed Bin Zayed University for Humanities</t>
  </si>
  <si>
    <t>Mohammed Bin Rashid Al Maktoum Knowledge Foundation</t>
  </si>
  <si>
    <t>Mohammed Bin Rashid Al Maktoum Library Foundation</t>
  </si>
  <si>
    <t>Mohorjeva-Hermagoras</t>
  </si>
  <si>
    <t>Mohrbooks AG Literary Agency</t>
  </si>
  <si>
    <t>Mohr Siebeck GmbH &amp; Co. KG</t>
  </si>
  <si>
    <t>Molden Verlag in der Verlagsgruppe Styria</t>
  </si>
  <si>
    <t>Molecular Connections Group (including Morressier and Editorial Office)</t>
  </si>
  <si>
    <t>Mo Literary Services</t>
  </si>
  <si>
    <t>MoMA – The Museum of Modern Art</t>
  </si>
  <si>
    <t>MOMEM - Museum of Modern Electronic Music c/o Friends of MOMEM e.V.</t>
  </si>
  <si>
    <t>Monalishan Santhalingam</t>
  </si>
  <si>
    <t>Mondadori Libri S.p.A.</t>
  </si>
  <si>
    <t>Mondlicht Verlag</t>
  </si>
  <si>
    <t>Monica Soto Icaza</t>
  </si>
  <si>
    <t>Monika Kempf Literaturagentur</t>
  </si>
  <si>
    <t>Mónika Siklósi</t>
  </si>
  <si>
    <t>Monokel</t>
  </si>
  <si>
    <t>MontySkutnik</t>
  </si>
  <si>
    <t>Moody Publishers</t>
  </si>
  <si>
    <t>Moon Notes im Verlag Friedrich Oetinger</t>
  </si>
  <si>
    <t>Moon S.r.l.</t>
  </si>
  <si>
    <t>Móra Kiadó</t>
  </si>
  <si>
    <t>Moravian Library</t>
  </si>
  <si>
    <t>Mörderische Schwestern e.V.</t>
  </si>
  <si>
    <t>Morfem Publishing- Morfemplus založništvo d.o.o.</t>
  </si>
  <si>
    <t>Morgen</t>
  </si>
  <si>
    <t>Moritz Verlag GmbH</t>
  </si>
  <si>
    <t>Mosaic Press</t>
  </si>
  <si>
    <t>Moseley Road Inc. International Rights and Packaging</t>
  </si>
  <si>
    <t>Moses Kapon &amp; Co (Kapon Editions)</t>
  </si>
  <si>
    <t>moses. Verlag GmbH</t>
  </si>
  <si>
    <t>Mosquito Books Barcelona SL</t>
  </si>
  <si>
    <t>Motilal Banarsidass Publications</t>
  </si>
  <si>
    <t>Motilal Banarsidass Publishing House</t>
  </si>
  <si>
    <t>Mozaik Education Ltd.</t>
  </si>
  <si>
    <t>MPS Limited</t>
  </si>
  <si>
    <t>MR Ediciones Imprint of Planeta Corporación S.R.L.</t>
  </si>
  <si>
    <t>MRenkerBooks Publishing</t>
  </si>
  <si>
    <t>MSB Matthes &amp; Seitz Berlin Verlagsgesellschaft mbH</t>
  </si>
  <si>
    <t>MSH Medien System Haus GmbH &amp; Co. KG</t>
  </si>
  <si>
    <t>MTLS Literary Scouts Ltd.</t>
  </si>
  <si>
    <t>MTS Edizioni SRLS</t>
  </si>
  <si>
    <t>Muchomor sp. z o.o.</t>
  </si>
  <si>
    <t>Multibem Publications</t>
  </si>
  <si>
    <t>Multilingual Matters Channel View Publications Ltd.</t>
  </si>
  <si>
    <t>MultiSkript UG</t>
  </si>
  <si>
    <t>Mums to Mums - Mamy dla Mamy</t>
  </si>
  <si>
    <t>Münchner Verlagsgruppe GmbH</t>
  </si>
  <si>
    <t>Mundt Agency UK</t>
  </si>
  <si>
    <t>Munhakdongne Publishing Corp.</t>
  </si>
  <si>
    <t>Munpia Inc.</t>
  </si>
  <si>
    <t>Münster Verlag GmbH, c/o Persönlich Verlag AG</t>
  </si>
  <si>
    <t>Murdoch Books</t>
  </si>
  <si>
    <t>Murmann Publishers GmbH</t>
  </si>
  <si>
    <t>Müry Salzmann Verlag</t>
  </si>
  <si>
    <t>Museum der Weltkulturen</t>
  </si>
  <si>
    <t>Mushens Entertainment Ltd</t>
  </si>
  <si>
    <t>Musumeci SPA a socio unico</t>
  </si>
  <si>
    <t>Mutabor Verlag</t>
  </si>
  <si>
    <t>MutimBauch Verlag GmbH</t>
  </si>
  <si>
    <t>Muttkrat Verlag</t>
  </si>
  <si>
    <t>Muzeum Sztuki Nowoczesnej</t>
  </si>
  <si>
    <t>MVB GmbH</t>
  </si>
  <si>
    <t>MVB GmbH - Livro Gemeinschaftsausstellung</t>
  </si>
  <si>
    <t>Myown-Verlag Rebecca Wilhelm</t>
  </si>
  <si>
    <t>My Royal Tree Srl</t>
  </si>
  <si>
    <t>myshow Verlag</t>
  </si>
  <si>
    <t>Mystetskyi Arsenal National Art and Culture Museum Complex</t>
  </si>
  <si>
    <t>Myvi Global Travel - Unipessoal, Lda</t>
  </si>
  <si>
    <t>Nachtschatten Verlag AG</t>
  </si>
  <si>
    <t>Nadine Teuber</t>
  </si>
  <si>
    <t>Nadja Krakow</t>
  </si>
  <si>
    <t>Nad Wismar (Nadezhda Sycheva)</t>
  </si>
  <si>
    <t>Nagel und Kimche in der Verlagsgruppe HarperCollins Deutschland GmbH</t>
  </si>
  <si>
    <t>Nakladatelství CREW s.r.o.</t>
  </si>
  <si>
    <t>Nankodo Co., Ltd.</t>
  </si>
  <si>
    <t>Nanmee Books Co., Ltd.</t>
  </si>
  <si>
    <t>Naqesh Publishing House</t>
  </si>
  <si>
    <t>Narodni galerie v Praze / National Gallery Prague</t>
  </si>
  <si>
    <t>Národní technické muzeum - National technical museum</t>
  </si>
  <si>
    <t>Narodowe Centrum Kultury</t>
  </si>
  <si>
    <t>Narodowy Instytut Fryderyka Chopina - The Fryderyk Chopin Institute</t>
  </si>
  <si>
    <t>Nar Publications</t>
  </si>
  <si>
    <t>Narrafix</t>
  </si>
  <si>
    <t>Narr Francke Attempto Verlag GmbH + Co. KG</t>
  </si>
  <si>
    <t>Nash Format Publishers</t>
  </si>
  <si>
    <t>Nashre-Cheshmeh Publishing House</t>
  </si>
  <si>
    <t>National Association of Publishers and Distributors of Uzbekistan</t>
  </si>
  <si>
    <t>National Book Centre, Ministry of Cultural Affairs, Government of the People's Republic of Bangladesh</t>
  </si>
  <si>
    <t>National Book Development Board - Philippines</t>
  </si>
  <si>
    <t>National Book Trust, India</t>
  </si>
  <si>
    <t>National Centre For Social Research - EKKE</t>
  </si>
  <si>
    <t>National Council for Promotion of Sindhi Language (NCPSL)</t>
  </si>
  <si>
    <t>National Council for Promotion of Urdu Language</t>
  </si>
  <si>
    <t>National Galleries of Scotland Publishing</t>
  </si>
  <si>
    <t>National Hellenic Research Foundation.Institute of Historical Research</t>
  </si>
  <si>
    <t>National Library of Armenia SNCO</t>
  </si>
  <si>
    <t>National Library of China Publishing House</t>
  </si>
  <si>
    <t>National Library of Estonia</t>
  </si>
  <si>
    <t>National State Book Chamber of the Republic of Kazakhstan</t>
  </si>
  <si>
    <t>National Taiwan University Press</t>
  </si>
  <si>
    <t>Natoli Stefan &amp; Oliva S.a.s Agenzia Letteraria</t>
  </si>
  <si>
    <t>Nature Portfolio</t>
  </si>
  <si>
    <t>Naturhistorisches Museum Wien</t>
  </si>
  <si>
    <t>Naturzeit Reiseverlag e.K. - Vanlife Guides &amp; Familienreiseführer</t>
  </si>
  <si>
    <t>Naumann &amp; Göbel Verlag GmbH</t>
  </si>
  <si>
    <t>NB Publishers, a division of Media24 Books (Pty) Ltd</t>
  </si>
  <si>
    <t>NCK Limited</t>
  </si>
  <si>
    <t>NCPA Art Music Co.,Ltd.</t>
  </si>
  <si>
    <t>Necmettin Erbakan University Press</t>
  </si>
  <si>
    <t>Nederlands Letterenfonds Dutch Foundation for Literature</t>
  </si>
  <si>
    <t>Neko Books Imprint of Planeta Corporación S.R.L.</t>
  </si>
  <si>
    <t>Nellie's English Books</t>
  </si>
  <si>
    <t>Nemira Publishing House</t>
  </si>
  <si>
    <t>NE Neungyule, Inc.</t>
  </si>
  <si>
    <t>Neofelis Verlag GmbH</t>
  </si>
  <si>
    <t>Neografia</t>
  </si>
  <si>
    <t>Nergis Micoogullari</t>
  </si>
  <si>
    <t>Nesil Publishing</t>
  </si>
  <si>
    <t>Net Turistik Yayinlar Sanayi ve Ticaret A.S.</t>
  </si>
  <si>
    <t>Netzwerk Leichte Sprache e.V.</t>
  </si>
  <si>
    <t>Neue Erde GmbH</t>
  </si>
  <si>
    <t>Neukirchener Verlagsgesellschaft mbH</t>
  </si>
  <si>
    <t>new academic press</t>
  </si>
  <si>
    <t>Newbooks Solutions GmbH</t>
  </si>
  <si>
    <t>New Era Publications International ApS</t>
  </si>
  <si>
    <t>Newgen | PageMajik</t>
  </si>
  <si>
    <t>New Harbinger Publications</t>
  </si>
  <si>
    <t>New Island Books</t>
  </si>
  <si>
    <t>New Life Ministries</t>
  </si>
  <si>
    <t>Newmag Publishing House</t>
  </si>
  <si>
    <t>New River Literary Ltd.</t>
  </si>
  <si>
    <t>NewSouth Books</t>
  </si>
  <si>
    <t>New Star Press Co., Ltd.</t>
  </si>
  <si>
    <t>NEWSTARTCENTER</t>
  </si>
  <si>
    <t>New Vessel Press</t>
  </si>
  <si>
    <t>New World Press</t>
  </si>
  <si>
    <t>New York University Press</t>
  </si>
  <si>
    <t>Next Level Verlag GmbH</t>
  </si>
  <si>
    <t>Nextquisite Ltd</t>
  </si>
  <si>
    <t>Nica Swan</t>
  </si>
  <si>
    <t>Nicolas Müller</t>
  </si>
  <si>
    <t>NielsenIQ BookData</t>
  </si>
  <si>
    <t>Night Skye (Emely Delphy)</t>
  </si>
  <si>
    <t>Nimba (An Imprint of Edi8)</t>
  </si>
  <si>
    <t>Nomad Culture Foundation</t>
  </si>
  <si>
    <t>Nomad Publishing</t>
  </si>
  <si>
    <t>Nomen Verlag</t>
  </si>
  <si>
    <t>Nonbook 3.0 - Frankfurter Buchmesse</t>
  </si>
  <si>
    <t>nonsolo Verlag UG</t>
  </si>
  <si>
    <t>Norbert Schimmelpfennig</t>
  </si>
  <si>
    <t>Nord Compo</t>
  </si>
  <si>
    <t>Nordin Agency AB</t>
  </si>
  <si>
    <t>NordSüd Verlag AG</t>
  </si>
  <si>
    <t>NORLA Norwegian Literature Abroad, fiction &amp; Non-fiction</t>
  </si>
  <si>
    <t>Norma Editorial S.A.</t>
  </si>
  <si>
    <t>Norstedts Agency Foerlagsgrupp AB</t>
  </si>
  <si>
    <t>North Atlantic Books</t>
  </si>
  <si>
    <t>Northern Stories</t>
  </si>
  <si>
    <t>North Parade Publishing Limited</t>
  </si>
  <si>
    <t>NorthSouth Books, Inc.</t>
  </si>
  <si>
    <t>No Starch Press, Inc</t>
  </si>
  <si>
    <t>Nosy Crow Ltd.</t>
  </si>
  <si>
    <t>Noura Publishing (PT. Mizan Publika)</t>
  </si>
  <si>
    <t>Nouveau Monde Éditions</t>
  </si>
  <si>
    <t>Nova MD GmbH</t>
  </si>
  <si>
    <t>novum publishing gmbH</t>
  </si>
  <si>
    <t>N Press s.r.o.</t>
  </si>
  <si>
    <t>Nuanxed AB</t>
  </si>
  <si>
    <t>NubeOcho Planet 8 Group S.L. (Album)</t>
  </si>
  <si>
    <t>Nukuna Interactive</t>
  </si>
  <si>
    <t>Nünnerich-Asmus Verlag &amp; Media GmbH</t>
  </si>
  <si>
    <t>Nutech Print Services-India</t>
  </si>
  <si>
    <t>NV Brepols Publishers</t>
  </si>
  <si>
    <t>NVISION US</t>
  </si>
  <si>
    <t>NXT AI Publishing</t>
  </si>
  <si>
    <t>Obelisk Verlag e.U</t>
  </si>
  <si>
    <t>Obrador Editorial S.L.</t>
  </si>
  <si>
    <t>Ocean Flows LLC | Hip-Hop Verse Shakespeare</t>
  </si>
  <si>
    <t>Odile Jacob SAS</t>
  </si>
  <si>
    <t>Oertel + Spörer Verlags-GmbH + Co. KG</t>
  </si>
  <si>
    <t>O'Fan House Co., Ltd.</t>
  </si>
  <si>
    <t>Oficina do Livro</t>
  </si>
  <si>
    <t>Ofset Yapimevi</t>
  </si>
  <si>
    <t>Ohmsha, Ltd.</t>
  </si>
  <si>
    <t>Okidokid</t>
  </si>
  <si>
    <t>Ökobuch Verlag GmbH</t>
  </si>
  <si>
    <t>Okumayi Tesvik Dernegi / Turkiye</t>
  </si>
  <si>
    <t>Olga Kaul (Alicia E. Stark)</t>
  </si>
  <si>
    <t>Ölsner Verlag, Inhaberin: Carolin Ölsner</t>
  </si>
  <si>
    <t>Om Book Shop</t>
  </si>
  <si>
    <t>Om Books International</t>
  </si>
  <si>
    <t>OMF Literature Inc.</t>
  </si>
  <si>
    <t>Ömür Printing &amp; Packaging</t>
  </si>
  <si>
    <t>One30One Agency LLC - Hannigan Getzler Literary</t>
  </si>
  <si>
    <t>One More Page</t>
  </si>
  <si>
    <t>ONE Verlag in der Bastei Lübbe AG</t>
  </si>
  <si>
    <t>Oneworld Publications</t>
  </si>
  <si>
    <t>On ne compte pas pour du beurre</t>
  </si>
  <si>
    <t>Ontinet.com S.L. - Ediciones Babylon</t>
  </si>
  <si>
    <t>OpenAthens</t>
  </si>
  <si>
    <t>Open Books</t>
  </si>
  <si>
    <t>Open Mind Consulting GmbH</t>
  </si>
  <si>
    <t>Open Road Integrated Media</t>
  </si>
  <si>
    <t>Optique Sutra Pvt Ltd</t>
  </si>
  <si>
    <t>Orange Agency Co., Ltd.</t>
  </si>
  <si>
    <t>Orange Medien / Orange Visuell</t>
  </si>
  <si>
    <t>O'Reilly UK Ltd</t>
  </si>
  <si>
    <t>Orell Füssli AG - Verlag</t>
  </si>
  <si>
    <t>Originate Literary Agency</t>
  </si>
  <si>
    <t>Orlanda Verlag GmbH</t>
  </si>
  <si>
    <t>Orlando Publishing House</t>
  </si>
  <si>
    <t>Osho International</t>
  </si>
  <si>
    <t>Oslo Literary Agency (part of Aschehoug Group)</t>
  </si>
  <si>
    <t>Osnovy Publishing</t>
  </si>
  <si>
    <t>OSTASIEN Verlag</t>
  </si>
  <si>
    <t>Ostria Editions</t>
  </si>
  <si>
    <t>Otava Publishing Company Ltd.</t>
  </si>
  <si>
    <t>Other Press</t>
  </si>
  <si>
    <t>Otter-Barry Books Limited</t>
  </si>
  <si>
    <t>Otto Harrassowitz GmbH &amp; Co. KG Booksellers &amp; Subscription Agents</t>
  </si>
  <si>
    <t>Otto Müller Verlag Gesellschaft m.b.H.</t>
  </si>
  <si>
    <t>Out of the Box Books Ltd</t>
  </si>
  <si>
    <t>OverDrive</t>
  </si>
  <si>
    <t>Owlkids Books</t>
  </si>
  <si>
    <t>Oxford University Press</t>
  </si>
  <si>
    <t>Özlem Matbaacilik ve Reklamcilik Ltd. Sti.</t>
  </si>
  <si>
    <t>P.A. Broß Publication House</t>
  </si>
  <si>
    <t>Pacom Korea</t>
  </si>
  <si>
    <t>Pactor</t>
  </si>
  <si>
    <t>Pädagogische Forschungsstelle beim Bund der Freien Waldorfschulen e.V.</t>
  </si>
  <si>
    <t>Pagès Editors, S.L.</t>
  </si>
  <si>
    <t>Page &amp; Vine / Meredith Wild LLC</t>
  </si>
  <si>
    <t>pagina GmbH Publikationstechnologien</t>
  </si>
  <si>
    <t>Pagony Kiadó / Orchard Agency</t>
  </si>
  <si>
    <t>Päike ja Pilv</t>
  </si>
  <si>
    <t>Paladise GmbH</t>
  </si>
  <si>
    <t>pala-verlag gmbh</t>
  </si>
  <si>
    <t>Paleta de Letras - Edição de Livros, Unipessoal Lda.</t>
  </si>
  <si>
    <t>Palette Éditions (part of Miscellane Group)</t>
  </si>
  <si>
    <t>Palgrave Macmillan</t>
  </si>
  <si>
    <t>PalmArtPress</t>
  </si>
  <si>
    <t>Paloma Agency AB</t>
  </si>
  <si>
    <t>Palomita</t>
  </si>
  <si>
    <t>Palo publishing</t>
  </si>
  <si>
    <t>PAL Verlagsgesellschaft mbH</t>
  </si>
  <si>
    <t>Pampa Negra Ediciones</t>
  </si>
  <si>
    <t>Panagiotis Marinoglou</t>
  </si>
  <si>
    <t>PANICK Entertainment LLC</t>
  </si>
  <si>
    <t>PANINI S.P.A.</t>
  </si>
  <si>
    <t>Panini Verlags GmbH</t>
  </si>
  <si>
    <t>Panko Pawel Kopijer</t>
  </si>
  <si>
    <t>PAN Verlag GmbH</t>
  </si>
  <si>
    <t>Paoline Editoriale Libri</t>
  </si>
  <si>
    <t>Papadakis Books</t>
  </si>
  <si>
    <t>Papadopoulos Publishing SA</t>
  </si>
  <si>
    <t>Paperblanks Ltd.</t>
  </si>
  <si>
    <t>Papeteria Verlags UG</t>
  </si>
  <si>
    <t>PAPP International</t>
  </si>
  <si>
    <t>Paralela 45 Publishing House</t>
  </si>
  <si>
    <t>Parameter B - Krimidinner für Zuhause</t>
  </si>
  <si>
    <t>Parga Trading Ltd - (Teleia Books)</t>
  </si>
  <si>
    <t>Parisianou Publications</t>
  </si>
  <si>
    <t>Park Books AG</t>
  </si>
  <si>
    <t>Park, Fine &amp; Brower Literary Management</t>
  </si>
  <si>
    <t>park x Ullstein</t>
  </si>
  <si>
    <t>Parlaq Imzalar MMC</t>
  </si>
  <si>
    <t>Parodos Verlag</t>
  </si>
  <si>
    <t>Parthian Books</t>
  </si>
  <si>
    <t>Particular Editora</t>
  </si>
  <si>
    <t>Party History Publishing House of CPC</t>
  </si>
  <si>
    <t>Pasquale Paolo</t>
  </si>
  <si>
    <t>Passagen Verlag GmbH</t>
  </si>
  <si>
    <t>Passa Parola éditions</t>
  </si>
  <si>
    <t>Pass Edições</t>
  </si>
  <si>
    <t>Passerelle Design bv</t>
  </si>
  <si>
    <t>Passés composés (part of Humensis)</t>
  </si>
  <si>
    <t>Pastel (an Imprint of L'école des loisirs)</t>
  </si>
  <si>
    <t>Patisserie Bergmann</t>
  </si>
  <si>
    <t>Patmos Verlag in der Verlagsgruppe Patmos der Schwabenverlag AG</t>
  </si>
  <si>
    <t>Paula Peretti Literarische Agentur</t>
  </si>
  <si>
    <t>Paulette Editrice</t>
  </si>
  <si>
    <t>Paulist Press</t>
  </si>
  <si>
    <t>Paul &amp; Peter Fritz AG Literaturagentur</t>
  </si>
  <si>
    <t>Paul Pietsch Verlage GmbH &amp; Co.KG Pietsch Verlag</t>
  </si>
  <si>
    <t>Paul Zsolnay Verlag Ges.m.b.H</t>
  </si>
  <si>
    <t>Pawikan Press</t>
  </si>
  <si>
    <t>Peachtree Publishing</t>
  </si>
  <si>
    <t>Pearson</t>
  </si>
  <si>
    <t>Pedio Publishing S.A.</t>
  </si>
  <si>
    <t>Pehuén Editores S.A.</t>
  </si>
  <si>
    <t>Peking University Press</t>
  </si>
  <si>
    <t>Pelckmans Uitgevers</t>
  </si>
  <si>
    <t>Pelikan Basim ve Matbaa amb. san. tic. ltd. sti.</t>
  </si>
  <si>
    <t>Pembroke Publishers</t>
  </si>
  <si>
    <t>pen2nature</t>
  </si>
  <si>
    <t>Penana Limited</t>
  </si>
  <si>
    <t>PEN Berlin e.V.</t>
  </si>
  <si>
    <t>Pendragon Connect</t>
  </si>
  <si>
    <t>Pendragon Verlag</t>
  </si>
  <si>
    <t>Penguin Publishing Group</t>
  </si>
  <si>
    <t>Penguin Random House</t>
  </si>
  <si>
    <t>Penguin Random House Canada</t>
  </si>
  <si>
    <t>Penguin Random House Grupo Editorial</t>
  </si>
  <si>
    <t>Penguin Random House SEA Pte. Ltd.</t>
  </si>
  <si>
    <t>Penguin Random House UK</t>
  </si>
  <si>
    <t>Penguin Random House Verlagsgruppe GmbH</t>
  </si>
  <si>
    <t>Penguin Random House Verlagsgruppe GmbH Anaconda Verlag</t>
  </si>
  <si>
    <t>Penguin Random House Verlagsgruppe GmbH Blessing Verlag</t>
  </si>
  <si>
    <t>Penguin Random House Verlagsgruppe GmbH / cbj Audio</t>
  </si>
  <si>
    <t>Penguin Random House Verlagsgruppe GmbH / Der Hörverlag</t>
  </si>
  <si>
    <t>Penguin Random House Verlagsgruppe GmbH / Random House Audio</t>
  </si>
  <si>
    <t>Penguin Young Readers</t>
  </si>
  <si>
    <t>PEN International</t>
  </si>
  <si>
    <t>Pen &amp; Sword Books Ltd.</t>
  </si>
  <si>
    <t>PEN-Zentrum Deutschland e.V.</t>
  </si>
  <si>
    <t>People's Literature Publishing House Co., Ltd.</t>
  </si>
  <si>
    <t>People's Medical Publishing House Co., Ltd.</t>
  </si>
  <si>
    <t>People's Music Publishing House</t>
  </si>
  <si>
    <t>People's Press A/S</t>
  </si>
  <si>
    <t>People's Publishing House</t>
  </si>
  <si>
    <t>Pérez Literary &amp; Entertainment Ltd.</t>
  </si>
  <si>
    <t>Perfekt, a.s.</t>
  </si>
  <si>
    <t>PERKMAN Publishing House</t>
  </si>
  <si>
    <t>Perrin (An Imprint of Place de Éditeurs)</t>
  </si>
  <si>
    <t>Persönlichkeit mit Perspektiven e. V.</t>
  </si>
  <si>
    <t>PersPektiv Editions</t>
  </si>
  <si>
    <t>PE "SCHOOL" Publishing House</t>
  </si>
  <si>
    <t>Petergailis</t>
  </si>
  <si>
    <t>Peter Hammer Verein für Literatur e.V.</t>
  </si>
  <si>
    <t>Peter Hammer Verlag</t>
  </si>
  <si>
    <t>Peter Lang Group AG</t>
  </si>
  <si>
    <t>Peter Molden Literarische Agentur</t>
  </si>
  <si>
    <t>Petersen Buchimport GmbH</t>
  </si>
  <si>
    <t>Peters, Fraser + Dunlop Ltd.</t>
  </si>
  <si>
    <t>Petöfi Agency Nonprofit Ltd.</t>
  </si>
  <si>
    <t>Petra Sluka</t>
  </si>
  <si>
    <t>Petrkov Publishing House</t>
  </si>
  <si>
    <t>Petroleum Industry Press</t>
  </si>
  <si>
    <t>Petrone Print</t>
  </si>
  <si>
    <t>PEW Literary Agency Limited</t>
  </si>
  <si>
    <t>Phaidon Press Limited</t>
  </si>
  <si>
    <t>Phantastik-Autor*innen-Netzwerk e.v. (PAN)</t>
  </si>
  <si>
    <t>Phidal Publishing Inc.</t>
  </si>
  <si>
    <t>Philéas (An Imprint of Edi8)</t>
  </si>
  <si>
    <t>Philipp Reclam jun. Verlag GmbH</t>
  </si>
  <si>
    <t>Phoenix LLC</t>
  </si>
  <si>
    <t>Phoenix Publishing House Inc.</t>
  </si>
  <si>
    <t>Phoenix Publishing &amp; Media, Inc.</t>
  </si>
  <si>
    <t>PHOTON Verlag</t>
  </si>
  <si>
    <t>Piccin Nuova Libraria S.p.A.</t>
  </si>
  <si>
    <t>Picus Verlag Ges. m.b.H.</t>
  </si>
  <si>
    <t>PIE International Inc. (PIE Books)</t>
  </si>
  <si>
    <t>Piergiorgio Nicolazzini Literary Agency (PNLA)</t>
  </si>
  <si>
    <t>Piktos Groupe Éditorial</t>
  </si>
  <si>
    <t>Pilgrim Publishing House</t>
  </si>
  <si>
    <t>pinguletta Verlag</t>
  </si>
  <si>
    <t>Pinnacle Book Distribution Ltd.</t>
  </si>
  <si>
    <t>Pinnacle Book Sales Ltd.</t>
  </si>
  <si>
    <t>Pinus Media</t>
  </si>
  <si>
    <t>Pinwheel Publications</t>
  </si>
  <si>
    <t>Pioneers Publishing House Dar Al Rowad Lil Nashr</t>
  </si>
  <si>
    <t>Piper Verlag GmbH</t>
  </si>
  <si>
    <t>Piraeus Bank Group Cultural Foundation (PIOP)</t>
  </si>
  <si>
    <t>Planeta Cómic Imprint of Planeta Corporación S.R.L.</t>
  </si>
  <si>
    <t>PLANETA CORPORATION, SRL</t>
  </si>
  <si>
    <t>Planeta Gastro Imprint of Planeta Corporación S.R.L.</t>
  </si>
  <si>
    <t>Planeta Infantil &amp; Juvenil Imprint of Planeta Corporación S.R.L.</t>
  </si>
  <si>
    <t>Plantvs GmbH</t>
  </si>
  <si>
    <t>Plataforma Editorial SL</t>
  </si>
  <si>
    <t>Platform Publications</t>
  </si>
  <si>
    <t>plattform – Johannes Martinek Verlag</t>
  </si>
  <si>
    <t>Play Bac</t>
  </si>
  <si>
    <t>Plaza Books</t>
  </si>
  <si>
    <t>PLeaSe Comics Rights and Events Agency</t>
  </si>
  <si>
    <t>Plon (An Imprint of Place des Éditeurs)</t>
  </si>
  <si>
    <t>plotbird – Wolfgang Karl Doerffel</t>
  </si>
  <si>
    <t>Plückefinken</t>
  </si>
  <si>
    <t>Plumes de Bourdon</t>
  </si>
  <si>
    <t>PLURAL Publications GmbH</t>
  </si>
  <si>
    <t>Pluto Press</t>
  </si>
  <si>
    <t>P M F M Van Spijk - Uitgeverij de Cirkel</t>
  </si>
  <si>
    <t>PNB Print Ltd.</t>
  </si>
  <si>
    <t>Pnoes Logou and Technis</t>
  </si>
  <si>
    <t>Pocketbook Readers GmbH</t>
  </si>
  <si>
    <t>Pocket FM Corp</t>
  </si>
  <si>
    <t>Podium</t>
  </si>
  <si>
    <t>Podium Entertainment</t>
  </si>
  <si>
    <t>Point Nemo Publishing</t>
  </si>
  <si>
    <t>Poklonka Editores</t>
  </si>
  <si>
    <t>POLA Verlag in der Bastei Lübbe AG</t>
  </si>
  <si>
    <t>P.O.L. Éditeur</t>
  </si>
  <si>
    <t>Polente Verlag</t>
  </si>
  <si>
    <t>Polirom Publishing House</t>
  </si>
  <si>
    <t>Politiken Literary Agency- JP Politiken</t>
  </si>
  <si>
    <t>Polskie Wydawnictwo Muzyczne - PWM Edition</t>
  </si>
  <si>
    <t>PONDUS Software GmbH</t>
  </si>
  <si>
    <t>PONS Langenscheidt GmbH</t>
  </si>
  <si>
    <t>Pontas Literary &amp; Film Agency</t>
  </si>
  <si>
    <t>Poplar Publishing Co., Ltd</t>
  </si>
  <si>
    <t>Poppet's World Pte. Ltd.</t>
  </si>
  <si>
    <t>Pop Stories</t>
  </si>
  <si>
    <t>Pop-Up Stage - Frankfurter Buchmesse</t>
  </si>
  <si>
    <t>Poradnia K</t>
  </si>
  <si>
    <t>Porto Editora, Lda.</t>
  </si>
  <si>
    <t>POSITIONEN</t>
  </si>
  <si>
    <t>Postimees Publishing</t>
  </si>
  <si>
    <t>Post Script Cultural Collaboration</t>
  </si>
  <si>
    <t>Post Wave Publishing</t>
  </si>
  <si>
    <t>Post Wave Publishing Consulting (Beijing) Co., Ltd.</t>
  </si>
  <si>
    <t>Potamos Publishers</t>
  </si>
  <si>
    <t>Poua Books</t>
  </si>
  <si>
    <t>Poulpe Fictions (An imprint Edi8)</t>
  </si>
  <si>
    <t>Pozotron, Inc.</t>
  </si>
  <si>
    <t>PPUR Presses polytechniques et universitaires romandes</t>
  </si>
  <si>
    <t>Practical Inspiration Publishing</t>
  </si>
  <si>
    <t>Praesens Verlag</t>
  </si>
  <si>
    <t>Prague Book Tower</t>
  </si>
  <si>
    <t>Prague City Gallery (GHMP)</t>
  </si>
  <si>
    <t>Prakash International Inc.</t>
  </si>
  <si>
    <t>Prapakarn Education by Watanaphanit Publishing</t>
  </si>
  <si>
    <t>Praphansarn Publishing Co., Ltd.</t>
  </si>
  <si>
    <t>Präsenz Medien &amp; Verlag Thomas Hein &amp; Erich Koslowski GbR</t>
  </si>
  <si>
    <t>Praxis Spezialverlag DaF</t>
  </si>
  <si>
    <t>Praxisverlag buch + musik gGmbH</t>
  </si>
  <si>
    <t>P.R. Books Ltd.</t>
  </si>
  <si>
    <t>Presses de la Cité (An Imprint of Place des Éditeurs)</t>
  </si>
  <si>
    <t>Presses de Sciences Po</t>
  </si>
  <si>
    <t>Presses Universitaires de France - PUF</t>
  </si>
  <si>
    <t>Presses universitaires de Louvain</t>
  </si>
  <si>
    <t>Prestel Publishing Ltd.</t>
  </si>
  <si>
    <t>Prima Vox</t>
  </si>
  <si>
    <t>Primeira Edição</t>
  </si>
  <si>
    <t>Primus Editions</t>
  </si>
  <si>
    <t>Princeton University Press</t>
  </si>
  <si>
    <t>Principia Editora</t>
  </si>
  <si>
    <t>Print Company</t>
  </si>
  <si>
    <t>Printers Row Publishing Group part of Readerlink Distribution Services</t>
  </si>
  <si>
    <t>Printer Trento S.p.a.</t>
  </si>
  <si>
    <t>Print Plus Pvt Ltd</t>
  </si>
  <si>
    <t>Prisca Publishing</t>
  </si>
  <si>
    <t>Prisme Éditions</t>
  </si>
  <si>
    <t>ProChile - Chilean Export Promotion Bureau</t>
  </si>
  <si>
    <t>Pro Famalia Verlag</t>
  </si>
  <si>
    <t>Professor Mohamed Ben Bangoura</t>
  </si>
  <si>
    <t>Profile Books Ltd.</t>
  </si>
  <si>
    <t>Profit i Amat Editorial</t>
  </si>
  <si>
    <t>Pro Helvetia Schweizer Kulturstiftung</t>
  </si>
  <si>
    <t>Pro Igel - Verein für integrierten Naturschutz Deutschland e.V.</t>
  </si>
  <si>
    <t>proinovest Unternehmens- und Wirtschaftsberatung GmbH</t>
  </si>
  <si>
    <t>Projekterfolg GmbH</t>
  </si>
  <si>
    <t>Prolit Verlagsauslieferung GmbH</t>
  </si>
  <si>
    <t>Prolog Publishing</t>
  </si>
  <si>
    <t>PROMAT BASIM YAYIN SAN.TIC.A.S.</t>
  </si>
  <si>
    <t>Promedia Druck- und Verlagsges.m.b.H.</t>
  </si>
  <si>
    <t>Prong Press Verlags GmbH</t>
  </si>
  <si>
    <t>Propyläen Verlag ein Unternehmen der Ullstein Buchverlage GmbH</t>
  </si>
  <si>
    <t>prosatz Communication GmbH &amp; Co KG</t>
  </si>
  <si>
    <t>P. &amp; R. Permissions &amp; Rights Ltd.</t>
  </si>
  <si>
    <t>Psichogios Publications S.A.</t>
  </si>
  <si>
    <t>PSM MEDIA PRODUCTIONS (PRIME SEVEN MEDIA)</t>
  </si>
  <si>
    <t>Psychosozial-Verlag GmbH &amp; Co. KG</t>
  </si>
  <si>
    <t>PSYGARDEN PUBLISHING COMPANY</t>
  </si>
  <si>
    <t>PT. Solo Murni - Kiky Creative Products, Inc.</t>
  </si>
  <si>
    <t>Publica Publishing House</t>
  </si>
  <si>
    <t>Publication Industry Promotion Agency of Korea (KPIPA)</t>
  </si>
  <si>
    <t>Publicat S.A.</t>
  </si>
  <si>
    <t>Publisher Consultants GmbH</t>
  </si>
  <si>
    <t>PUBLISHER EVENTS LLC</t>
  </si>
  <si>
    <t>Publishers Association of New Zealand Te Rau o Takupu</t>
  </si>
  <si>
    <t>Publishers' Licensing Services Limited</t>
  </si>
  <si>
    <t>Publishers Services International, Inc. (PSI)</t>
  </si>
  <si>
    <t>Publishers Weekly</t>
  </si>
  <si>
    <t>Publishing 3.0＋</t>
  </si>
  <si>
    <t>Publishing House ACCA</t>
  </si>
  <si>
    <t>Publishing House Canopus</t>
  </si>
  <si>
    <t>Publishing House Intellect LLC</t>
  </si>
  <si>
    <t>Publishing House "Magura"</t>
  </si>
  <si>
    <t>Publishing House Mamino</t>
  </si>
  <si>
    <t>Publishing House of Electronics Industry Co., Ltd.</t>
  </si>
  <si>
    <t>Publishing House Sapnu Spalva</t>
  </si>
  <si>
    <t>Publishing House "Ukraïner"</t>
  </si>
  <si>
    <t>Publishing House Zhorzh</t>
  </si>
  <si>
    <t>Publishing Ireland</t>
  </si>
  <si>
    <t>Publishing Perspectives</t>
  </si>
  <si>
    <t>Publishing Scotland</t>
  </si>
  <si>
    <t>Publiship</t>
  </si>
  <si>
    <t>PublishOne</t>
  </si>
  <si>
    <t>Pubtech Consulting Limited</t>
  </si>
  <si>
    <t>Puentes Agency</t>
  </si>
  <si>
    <t>Pulp Master Frank Nowatzki Verlag</t>
  </si>
  <si>
    <t>PunktMaus Verlag</t>
  </si>
  <si>
    <t>Puntas Reportagen AG</t>
  </si>
  <si>
    <t>Puppypal Printing Ltd.</t>
  </si>
  <si>
    <t>Purpose-Led Publishing</t>
  </si>
  <si>
    <t>Pushkin Press Ltd</t>
  </si>
  <si>
    <t>Pustaka Nasional Pte Ltd</t>
  </si>
  <si>
    <t>Quaderns Crema, S.A. (Editorial Acantilado)</t>
  </si>
  <si>
    <t>Quadratastisch</t>
  </si>
  <si>
    <t>Quadriga Verlag in der Bastei Lübbe AG</t>
  </si>
  <si>
    <t>Quadrille Publishing Ltd.</t>
  </si>
  <si>
    <t>Qualibre Inc.</t>
  </si>
  <si>
    <t>Quart Verlag GmbH</t>
  </si>
  <si>
    <t>Québec Édition</t>
  </si>
  <si>
    <t>QUEER MEDIA SOCIETY c/o Queere Allianz</t>
  </si>
  <si>
    <t>Querverlag GmbH</t>
  </si>
  <si>
    <t>Que sais-je ? (part of Humensis)</t>
  </si>
  <si>
    <t>Quetzal</t>
  </si>
  <si>
    <t>Quinta Essência</t>
  </si>
  <si>
    <t>Quipper Prints</t>
  </si>
  <si>
    <t>Quirk Productions, Inc.</t>
  </si>
  <si>
    <t>Quiuí Editora</t>
  </si>
  <si>
    <t>Rachel Mills Literary Ltd.</t>
  </si>
  <si>
    <t>Rachel Richardson, trading as Rich Lit Rights</t>
  </si>
  <si>
    <t>Raffaello Cortina Editore SRL</t>
  </si>
  <si>
    <t>Rahva Raamat Publishers</t>
  </si>
  <si>
    <t>Raig Verd Editorial</t>
  </si>
  <si>
    <t>Rainbow Guardians e.V.</t>
  </si>
  <si>
    <t>Rainbow S.p.a.</t>
  </si>
  <si>
    <t>Rampur Raza Library</t>
  </si>
  <si>
    <t>Randle Editorial &amp; Literary Consultancy</t>
  </si>
  <si>
    <t>Random House Children's Books</t>
  </si>
  <si>
    <t>Random House Publishing Group</t>
  </si>
  <si>
    <t>Ranka Eisenhauer</t>
  </si>
  <si>
    <t>Ranok Publishing House Limited</t>
  </si>
  <si>
    <t>Ransom Publishing Ltd.</t>
  </si>
  <si>
    <t>Rao Publishing Group</t>
  </si>
  <si>
    <t>raptor publishing GmbH</t>
  </si>
  <si>
    <t>Räthgloben 1917 Verlags GmbH</t>
  </si>
  <si>
    <t>Rathje &amp; Elbel GbR - Gecko Kinderzeitschrift</t>
  </si>
  <si>
    <t>Ratna Sagar Pvt. Ltd. Offshoot Books</t>
  </si>
  <si>
    <t>Räuberfuchs Verlag</t>
  </si>
  <si>
    <t>Ravenport Verlag GmbH</t>
  </si>
  <si>
    <t>Ravensburger Verlag GmbH</t>
  </si>
  <si>
    <t>RAYA Agency for Arabic Literature - Jraissati Yasmine</t>
  </si>
  <si>
    <t>RAYA EDITORIAL</t>
  </si>
  <si>
    <t>Raynie S. Cullum - Carmen Sillaber</t>
  </si>
  <si>
    <t>rayokinderbuch-Verlag</t>
  </si>
  <si>
    <t>Razamba</t>
  </si>
  <si>
    <t>RBA Coleccionables, S.A.</t>
  </si>
  <si>
    <t>RBmedia Verlag GmbH</t>
  </si>
  <si>
    <t>RDC Agencia Literaria S.L.</t>
  </si>
  <si>
    <t>ReadersMagnet LLC</t>
  </si>
  <si>
    <t>READO GmbH</t>
  </si>
  <si>
    <t>Reaktion Books Ltd.</t>
  </si>
  <si>
    <t>Really Decent Books Ltd.</t>
  </si>
  <si>
    <t>Rebellion Developments Ltd.</t>
  </si>
  <si>
    <t>Rebo International B.V.</t>
  </si>
  <si>
    <t>Red Bull Media House GmbH - Benevento Publishing</t>
  </si>
  <si>
    <t>Rede Sem Fronteiras - Letras Graciosas</t>
  </si>
  <si>
    <t>Red Hen Press</t>
  </si>
  <si>
    <t>Redhouse Kidz - SEV Yayincilik Egitim ve Ticaret A.S.</t>
  </si>
  <si>
    <t>Red Ink Literary Agency</t>
  </si>
  <si>
    <t>redpmusic GmbH</t>
  </si>
  <si>
    <t>Red Publish</t>
  </si>
  <si>
    <t>Red Wheel Weiser LLC</t>
  </si>
  <si>
    <t>Reemers Publishing Services GmbH</t>
  </si>
  <si>
    <t>Regal Hoffmann &amp; Associates LLC</t>
  </si>
  <si>
    <t>Regal House Publishing</t>
  </si>
  <si>
    <t>Reggio Children - International Center for the Defence and Promotion of the Rights and Potential of all Children</t>
  </si>
  <si>
    <t>Regia Autonoma Monitorul Oficial</t>
  </si>
  <si>
    <t>Regina Hellmann</t>
  </si>
  <si>
    <t>Regine Buschbeck</t>
  </si>
  <si>
    <t>Regio Ltd.</t>
  </si>
  <si>
    <t>Regroupement des éditeurs franco-canadiens</t>
  </si>
  <si>
    <t>Reichert Verlag</t>
  </si>
  <si>
    <t>Reisebuchladen.net - V. Hager &amp; M. Oberdorfer GbR</t>
  </si>
  <si>
    <t>Reise Know-How Verlag Peter Rump GmbH</t>
  </si>
  <si>
    <t>Remote Daily LLC</t>
  </si>
  <si>
    <t>Re-Naissance Agency</t>
  </si>
  <si>
    <t>Renata de la Chapelle Agency</t>
  </si>
  <si>
    <t>Renata Weller (Reni Weller)</t>
  </si>
  <si>
    <t>Renate Götz Verlag</t>
  </si>
  <si>
    <t>Renate Leypold</t>
  </si>
  <si>
    <t>René Verlag / René Puglnig</t>
  </si>
  <si>
    <t>Replika Press Pvt. Ltd.</t>
  </si>
  <si>
    <t>Representative office of Mega Basim Yayin Sanayi ve Ticaret A.S in Uzbekistan</t>
  </si>
  <si>
    <t>Reprodukcijos Spalvos, UAB</t>
  </si>
  <si>
    <t>Reprodukt GmbH</t>
  </si>
  <si>
    <t>Repro India Ltd</t>
  </si>
  <si>
    <t>Research Consulting Limited</t>
  </si>
  <si>
    <t>Research Solutions</t>
  </si>
  <si>
    <t>Residenz Verlag GmbH</t>
  </si>
  <si>
    <t>Rethink Press Limited</t>
  </si>
  <si>
    <t>Rettore Limited</t>
  </si>
  <si>
    <t>reverie in der Verlagsgruppe HarperCollins Deutschland GmbH</t>
  </si>
  <si>
    <t>Rex Education</t>
  </si>
  <si>
    <t>Reyhan's Artwork</t>
  </si>
  <si>
    <t>Reykjavik Literary Agency (Forlagid)</t>
  </si>
  <si>
    <t>R.G. Fischer Verlag GmbH</t>
  </si>
  <si>
    <t>Rhein-Mosel-Verlag Arne Houben e.K.</t>
  </si>
  <si>
    <t>Richard Mayer Buchbinderei GmbH</t>
  </si>
  <si>
    <t>Rich Dad Operating Company, LLC</t>
  </si>
  <si>
    <t>Riff Agency</t>
  </si>
  <si>
    <t>Riggins International Rights Services</t>
  </si>
  <si>
    <t>Rightman Publishing Limited</t>
  </si>
  <si>
    <t>Rightol Media Limited</t>
  </si>
  <si>
    <t>Rights &amp; Brands / R&amp;B Licensing Oy</t>
  </si>
  <si>
    <t>Rights Expert</t>
  </si>
  <si>
    <t>RightsMix</t>
  </si>
  <si>
    <t>Rights People Working Partners Ltd</t>
  </si>
  <si>
    <t>RightsZone Ltd.</t>
  </si>
  <si>
    <t>Rikaza</t>
  </si>
  <si>
    <t>Rily Publications</t>
  </si>
  <si>
    <t>RI Media Ltd</t>
  </si>
  <si>
    <t>Ritter Verlag</t>
  </si>
  <si>
    <t>River Books Press Co., Ltd.</t>
  </si>
  <si>
    <t>Rizzoli International Publications Inc.</t>
  </si>
  <si>
    <t>RNK Nesriyat</t>
  </si>
  <si>
    <t>Roberto Koch Editore s.r.l.</t>
  </si>
  <si>
    <t>Robert Rose Inc.</t>
  </si>
  <si>
    <t>ROBOTIME EUROPE LTD</t>
  </si>
  <si>
    <t>Rocking Chair Books Literary</t>
  </si>
  <si>
    <t>Rockpool Publishing Pty Ltd</t>
  </si>
  <si>
    <t>Rocky Nook, Inc.</t>
  </si>
  <si>
    <t>Rocobricks S.L.</t>
  </si>
  <si>
    <t>Rogers, Coleridge &amp; White Ltd.</t>
  </si>
  <si>
    <t>Roland Werkmeister</t>
  </si>
  <si>
    <t>Roli Books (Pvt.) Ltd.</t>
  </si>
  <si>
    <t>Rolling Books Ltd.</t>
  </si>
  <si>
    <t>RomanceClass Books</t>
  </si>
  <si>
    <t>ROMEON Verlags GmbH</t>
  </si>
  <si>
    <t>Ronzani srl</t>
  </si>
  <si>
    <t>Rosa Baumann</t>
  </si>
  <si>
    <t>Rosalia Ferreri Mangione</t>
  </si>
  <si>
    <t>Rosaria Carpinelli Consulenze Editoriali SrL</t>
  </si>
  <si>
    <t>Rosenheimer Verlagshaus GmbH &amp; Co. KG</t>
  </si>
  <si>
    <t>Rotopol</t>
  </si>
  <si>
    <t>Rotpunktverlag AG</t>
  </si>
  <si>
    <t>Round Robin srl</t>
  </si>
  <si>
    <t>Rowohlt Berlin Verlag GmbH</t>
  </si>
  <si>
    <t>Rowohlt Verlag GmbH</t>
  </si>
  <si>
    <t>Rowohlt Verlag GmbH Kindler Verlag</t>
  </si>
  <si>
    <t>Rowohlt Verlag GmbH Rowohlt Polaris Verlag</t>
  </si>
  <si>
    <t>Rowohlt Verlag GmbH Rowohlt Taschenbuch Verlag</t>
  </si>
  <si>
    <t>Royal House London</t>
  </si>
  <si>
    <t>Royal Nature GmbH &amp; Co. KG</t>
  </si>
  <si>
    <t>Royal Society of Chemistry</t>
  </si>
  <si>
    <t>RR Donnelley Asia Printing Solutions Limited</t>
  </si>
  <si>
    <t>RR Scouting Ltd</t>
  </si>
  <si>
    <t>R.S. Paper</t>
  </si>
  <si>
    <t>ruach.jetzt GmbH</t>
  </si>
  <si>
    <t>Rubinstein Publishing B.V.</t>
  </si>
  <si>
    <t>Ruby Tuesday Books Ltd.</t>
  </si>
  <si>
    <t>Rudolf Steiner Ausgaben e.K.</t>
  </si>
  <si>
    <t>Rudolf Steiner Verlag AG</t>
  </si>
  <si>
    <t>Rue de l'Échiquier</t>
  </si>
  <si>
    <t>Rue de Sèvres (part of l'École des loisirs)</t>
  </si>
  <si>
    <t>Rue du Monde</t>
  </si>
  <si>
    <t>Rune Store</t>
  </si>
  <si>
    <t>Rupa Publications India</t>
  </si>
  <si>
    <t>Rusconi Libri Spa</t>
  </si>
  <si>
    <t>Rutgers University Press</t>
  </si>
  <si>
    <t>Ruxue International Media Inc.</t>
  </si>
  <si>
    <t>RW Akademie Inh. René Wienhold</t>
  </si>
  <si>
    <t>Ryland Peters &amp; Small Ltd.</t>
  </si>
  <si>
    <t>Saan Aksorn Co., Ltd.</t>
  </si>
  <si>
    <t>Saaraba (An Imprint of Edi8)</t>
  </si>
  <si>
    <t>Sabine Knop</t>
  </si>
  <si>
    <t>Sabine Wespieser éditeur</t>
  </si>
  <si>
    <t>Sabrina Behnisch</t>
  </si>
  <si>
    <t>Sabrina Kirchknopf</t>
  </si>
  <si>
    <t>Sachverständigenbüro Alfred Eckertsberger</t>
  </si>
  <si>
    <t>SA Dargaud</t>
  </si>
  <si>
    <t>SA Dunod Éditeur</t>
  </si>
  <si>
    <t>SA Éditions du Rouergue</t>
  </si>
  <si>
    <t>SA Éditions Hemma</t>
  </si>
  <si>
    <t>SAE International</t>
  </si>
  <si>
    <t>saeppeum inc</t>
  </si>
  <si>
    <t>SAGA Egmont / Lindhardt og Ringhof A/S</t>
  </si>
  <si>
    <t>Sagebooks Hongkong</t>
  </si>
  <si>
    <t>SAGE Publications Ltd.</t>
  </si>
  <si>
    <t>Sahitya Akademi</t>
  </si>
  <si>
    <t>Sahoipyoungnon Bricks Education</t>
  </si>
  <si>
    <t>Salento Book Srls (Besa Muci)</t>
  </si>
  <si>
    <t>Sally Dark</t>
  </si>
  <si>
    <t>SalmaiaLit Literary Agency</t>
  </si>
  <si>
    <t>Salomonsson Agency AB</t>
  </si>
  <si>
    <t>Saltway Publishing Ltd.</t>
  </si>
  <si>
    <t>Salvator - Yves Briend Editeur S.A.</t>
  </si>
  <si>
    <t>Salzgeber Buchverlage</t>
  </si>
  <si>
    <t>Sammlerecke Esslingen Frieder Maier Comics &amp; Romane Laden &amp; Versand</t>
  </si>
  <si>
    <t>Samokat Publishing House / SAM TAM BOOKS Sàrl</t>
  </si>
  <si>
    <t>Sandcastle Books Ltd</t>
  </si>
  <si>
    <t>Sandorf Passage</t>
  </si>
  <si>
    <t>Sandra Binder</t>
  </si>
  <si>
    <t>Sandra Bruna Agencia Literaria, S.L.</t>
  </si>
  <si>
    <t>Sandra Dijkstra Literary Agency</t>
  </si>
  <si>
    <t>Sandstein Kommunikation GmbH - Sandstein Verlag</t>
  </si>
  <si>
    <t>Sanford J. Greenburger Associates, Inc.</t>
  </si>
  <si>
    <t>Sani Džeko</t>
  </si>
  <si>
    <t>Sanje Publishing - Založba Sanje</t>
  </si>
  <si>
    <t>Sanshusha Publishing Co., Ltd.</t>
  </si>
  <si>
    <t>Sant Jordi Asociados Agencia Literaria, S.L.U.</t>
  </si>
  <si>
    <t>Sanzini</t>
  </si>
  <si>
    <t>Sara Crowe Literary, LLC</t>
  </si>
  <si>
    <t>Sarah Loschiavone</t>
  </si>
  <si>
    <t>Sarah Stranzke (Sarah Vanca)</t>
  </si>
  <si>
    <t>SARL AGCE Agence Littéraire Lora Fountain &amp; Associates</t>
  </si>
  <si>
    <t>Sarl De Stefano Literary Scouting</t>
  </si>
  <si>
    <t>Sarl V &amp; P Scouting</t>
  </si>
  <si>
    <t>SAS e-Dantès</t>
  </si>
  <si>
    <t>SAS Editions Diffusions Internationales</t>
  </si>
  <si>
    <t>SAS Éditions Milan</t>
  </si>
  <si>
    <t>SAS Éditions Robert Laffont</t>
  </si>
  <si>
    <t>SAS Interforum Diffusion Internationale</t>
  </si>
  <si>
    <t>Sassi Editore Srl</t>
  </si>
  <si>
    <t>SAS Syllabes Agency</t>
  </si>
  <si>
    <t>SASU Bayard Éditions</t>
  </si>
  <si>
    <t>SASU Éditions Eyrolles</t>
  </si>
  <si>
    <t>SASU Mediatoon Licensing</t>
  </si>
  <si>
    <t>Sataporn Books Co., Ltd.</t>
  </si>
  <si>
    <t>Satarana Co., Ltd.</t>
  </si>
  <si>
    <t>Satyr Verlag Volker Surmann</t>
  </si>
  <si>
    <t>Saudi Arabia</t>
  </si>
  <si>
    <t>Savanna Books</t>
  </si>
  <si>
    <t>Savannah Entertainment ApS</t>
  </si>
  <si>
    <t>saviros GmbH</t>
  </si>
  <si>
    <t>S.B. Rights Agency</t>
  </si>
  <si>
    <t>SBR Media</t>
  </si>
  <si>
    <t>SBS Publishers &amp; Distributors Pvt. Ltd.</t>
  </si>
  <si>
    <t>SBS Schweizerische Bibliothek für Blinde, Seh- und Lesebehinderte</t>
  </si>
  <si>
    <t>Scallywag Press Ltd.</t>
  </si>
  <si>
    <t>Scamp Publishing</t>
  </si>
  <si>
    <t>Scandinavia Publishing House A/S</t>
  </si>
  <si>
    <t>Scan Global Logistics</t>
  </si>
  <si>
    <t>Scansom Publishers Mohamed Sheik Hassan</t>
  </si>
  <si>
    <t>SCB Distributors</t>
  </si>
  <si>
    <t>Schavelzon Graham Agencia Literaria S.L.</t>
  </si>
  <si>
    <t>Schenk Verlag GmbH</t>
  </si>
  <si>
    <t>Scherer GmbH &amp; Co. KG</t>
  </si>
  <si>
    <t>Schiffer Publishing Limited</t>
  </si>
  <si>
    <t>Schirmer/Mosel Verlag GmbH</t>
  </si>
  <si>
    <t>Schirner Verlag GmbH &amp; Co. KG</t>
  </si>
  <si>
    <t>SCHIRN Kunsthalle Frankfurt</t>
  </si>
  <si>
    <t>SCHLEBRÜGGE.EDITOR</t>
  </si>
  <si>
    <t>Schlemmer &amp; Link GbR</t>
  </si>
  <si>
    <t>Schmunzel Verlag</t>
  </si>
  <si>
    <t>Schneiderbuch Verlag in der Verlagsgruppe HarperCollins Deutschland GmbH</t>
  </si>
  <si>
    <t>Schöffling &amp; Co. Verlagsbuchhandlung GmbH</t>
  </si>
  <si>
    <t>Scholastic Australia Pty. Ltd.</t>
  </si>
  <si>
    <t>Scholastic Canada Ltd.</t>
  </si>
  <si>
    <t>Scholastic Children's Books SCHOLASTIC LIMITED</t>
  </si>
  <si>
    <t>Scholastic Inc.</t>
  </si>
  <si>
    <t>Scholastic New Zealand Ltd.</t>
  </si>
  <si>
    <t>SCHOOLUX.AI</t>
  </si>
  <si>
    <t>Schulze-Delitzsch-Schriftenreihe c/o Dr. Hofinger</t>
  </si>
  <si>
    <t>Schüren Verlag GmbH</t>
  </si>
  <si>
    <t>Schwabe Verlagsgruppe AG Schwabe Verlag</t>
  </si>
  <si>
    <t>Schwager und Steinlein Verlag GmbH</t>
  </si>
  <si>
    <t>Schweitzer Fachinformationen OHG</t>
  </si>
  <si>
    <t>Schweizerbart/Borntraeger Science Publishers E. Schweizerbart'sche Verlagsbuchhandlung</t>
  </si>
  <si>
    <t>Schweizer Buchhändler- und Verleger-Verband SBVV</t>
  </si>
  <si>
    <t>Scientific International (Pvt.) Ltd.</t>
  </si>
  <si>
    <t>SCM Verlagsgruppe GmbH</t>
  </si>
  <si>
    <t>Scribe Publications Pty. Ltd.</t>
  </si>
  <si>
    <t>scridelio ABERHAM Communication Design</t>
  </si>
  <si>
    <t>Scripta Maneant srl</t>
  </si>
  <si>
    <t>Script Publisher Services Ltd.</t>
  </si>
  <si>
    <t>SC (Sang Choy) International HK Limited</t>
  </si>
  <si>
    <t>Scudéry Éditions</t>
  </si>
  <si>
    <t>SDX Joint Publishing Co., Ltd.</t>
  </si>
  <si>
    <t>Seagull Books London Ltd.</t>
  </si>
  <si>
    <t>Search Press Limited</t>
  </si>
  <si>
    <t>Sebastian Risch</t>
  </si>
  <si>
    <t>Secession Verlag Berlin GmbH</t>
  </si>
  <si>
    <t>Secession Verlag für Literatur GmbH</t>
  </si>
  <si>
    <t>Second Chances Verlag Inh. Jeannette Bauroth</t>
  </si>
  <si>
    <t>Second Story Press</t>
  </si>
  <si>
    <t>SECOP edizioni</t>
  </si>
  <si>
    <t>Seed Learning, Inc.</t>
  </si>
  <si>
    <t>Seelchen Verlag GmbH</t>
  </si>
  <si>
    <t>Séguier Éditions</t>
  </si>
  <si>
    <t>Segui le tue Parole</t>
  </si>
  <si>
    <t>Seifert Verlag</t>
  </si>
  <si>
    <t>Seigensha Art Publishing, inc.</t>
  </si>
  <si>
    <t>Seismo Verlag Sozialwissenschaften und Gesellschaftsfragen</t>
  </si>
  <si>
    <t>SE&amp;JS Publishers</t>
  </si>
  <si>
    <t>Selbstverlag Dr. Hillich</t>
  </si>
  <si>
    <t>Selfpublisher-Verband e.V.</t>
  </si>
  <si>
    <t>Selin Educational Institute Ltd.</t>
  </si>
  <si>
    <t>Sellerio Editore SRL</t>
  </si>
  <si>
    <t>Seltmann Publishers GmbH</t>
  </si>
  <si>
    <t>Senckenberg Gesellschaft für Naturforschung</t>
  </si>
  <si>
    <t>SendPoints Publishing Co., Limited</t>
  </si>
  <si>
    <t>Sens Dessus Dessous (part of Delcourt Group)</t>
  </si>
  <si>
    <t>Sentir</t>
  </si>
  <si>
    <t>Septime Verlag e.U.</t>
  </si>
  <si>
    <t>Seren</t>
  </si>
  <si>
    <t>Servantes s.r.o.</t>
  </si>
  <si>
    <t>Services4media srl</t>
  </si>
  <si>
    <t>Sete Mares</t>
  </si>
  <si>
    <t>Seuil Jeunesse - Éditions du Seuil S.A.S.</t>
  </si>
  <si>
    <t>Seven Stories Press Inc</t>
  </si>
  <si>
    <t>Sfera Srl</t>
  </si>
  <si>
    <t>S. Fischer Verlag GmbH</t>
  </si>
  <si>
    <t>Shaanxi People's Education Press Co., Ltd.</t>
  </si>
  <si>
    <t>Shabaviz Publishing Company</t>
  </si>
  <si>
    <t>Shackleton Books</t>
  </si>
  <si>
    <t>Shakespearikon Editions</t>
  </si>
  <si>
    <t>Shambhala Publications, Inc.</t>
  </si>
  <si>
    <t>Shandong Fine Arts Publishing House Co., Ltd.</t>
  </si>
  <si>
    <t>Shandong Friendship Publishing House</t>
  </si>
  <si>
    <t>Shandong Printing Materials Co., Ltd.</t>
  </si>
  <si>
    <t>Shandong Publishing House of Literature and Art Co., Ltd</t>
  </si>
  <si>
    <t>Shandong Publishing &amp; Media Co., Ltd.</t>
  </si>
  <si>
    <t>Shandong Qilu Press Co. Ltd.</t>
  </si>
  <si>
    <t>Shandong Science and Technology Press Co., Ltd.</t>
  </si>
  <si>
    <t>Shanghai Century Publishing (Group) Co., Ltd</t>
  </si>
  <si>
    <t>Shanghai E-Tang Import &amp; Export Co., Ltd</t>
  </si>
  <si>
    <t>Shanghai Foreign Language Education Press Co.,Ltd.</t>
  </si>
  <si>
    <t>Shanghai Jiao Tong University Press</t>
  </si>
  <si>
    <t>Shanghai Press &amp; Publishing Development Co., Ltd.</t>
  </si>
  <si>
    <t>Shared Stories Rights Agency (part of VBK Uitgevers B.V.)</t>
  </si>
  <si>
    <t>Sharjah Book Authority</t>
  </si>
  <si>
    <t>Sharjah Institute for Heritage</t>
  </si>
  <si>
    <t>Shark &amp; Shark GbR</t>
  </si>
  <si>
    <t>Sheck Wah Tong Printing Press Ltd</t>
  </si>
  <si>
    <t>Shen Zhen ACCO Technology Company Limited</t>
  </si>
  <si>
    <t>Shen Zhen Cai Mei Plus Printing Co., Ltd</t>
  </si>
  <si>
    <t>Shenzhen Cote Cheng Electronic Co., Ltd.</t>
  </si>
  <si>
    <t>Shenzhen Jinhao Color Printing Co., Ltd.</t>
  </si>
  <si>
    <t>Shenzhen Sancai Internet Culture Technology Co., Ltd.</t>
  </si>
  <si>
    <t>Shenzhen Skycolor Printing &amp; Packing Co., Ltd.</t>
  </si>
  <si>
    <t>Shenzhen Yaosai Paper Co., Ltd.</t>
  </si>
  <si>
    <t>Shenzhen Yaxiong Yibang Electronics Co.,Ltd</t>
  </si>
  <si>
    <t>Sheth Publishing House</t>
  </si>
  <si>
    <t>Shimmr AI Ltd.</t>
  </si>
  <si>
    <t>Shing Lee Publishers Pte Ltd</t>
  </si>
  <si>
    <t>Shinwon Agency Co., Ltd.</t>
  </si>
  <si>
    <t>S. Hirzel Verlag GmbH</t>
  </si>
  <si>
    <t>Shodensha Publishing Co., Ltd.</t>
  </si>
  <si>
    <t>Shoebox Media</t>
  </si>
  <si>
    <t>Shogakukan Inc.</t>
  </si>
  <si>
    <t>Shueisha Inc.</t>
  </si>
  <si>
    <t>SIA Jana Rozes apgads Janis Roze Publishers, Ltd.</t>
  </si>
  <si>
    <t>SIDE Société Internationale de Diffusion et d'Edition SAS</t>
  </si>
  <si>
    <t>Siga Publishing House</t>
  </si>
  <si>
    <t>Sigel GmbH</t>
  </si>
  <si>
    <t>Signs Publishing Company</t>
  </si>
  <si>
    <t>Silbermund Verlags GmbH</t>
  </si>
  <si>
    <t>Silke Schneider (Emilia Schneider)</t>
  </si>
  <si>
    <t>Silkworm International Co., Ltd.</t>
  </si>
  <si>
    <t>Silverchair</t>
  </si>
  <si>
    <t>Silver Dolphin Books part of Printers Row Publishing Group</t>
  </si>
  <si>
    <t>Silvia Araujo de Pomilio</t>
  </si>
  <si>
    <t>Silvia Bastos, S.L. Agencia Literaria</t>
  </si>
  <si>
    <t>Silvia Meucci Agency</t>
  </si>
  <si>
    <t>Simba's Publishing</t>
  </si>
  <si>
    <t>Símbol Editors</t>
  </si>
  <si>
    <t>SIME SRL</t>
  </si>
  <si>
    <t>Simona Kessler International Copyright Agency, SRL</t>
  </si>
  <si>
    <t>Simone Dames (Litha Nova)</t>
  </si>
  <si>
    <t>Simon &amp; Schuster, Inc.</t>
  </si>
  <si>
    <t>Sinaveria GmbH</t>
  </si>
  <si>
    <t>Sinchroni Epochi Publishers Sa</t>
  </si>
  <si>
    <t>Singapore Asia Publishers Pte. Ltd.</t>
  </si>
  <si>
    <t>Singapore Book Publishers Association (SBPA)</t>
  </si>
  <si>
    <t>Singel Uitgevers B.V.</t>
  </si>
  <si>
    <t>SINNOS EDITRICE</t>
  </si>
  <si>
    <t>Sino-Culture Press</t>
  </si>
  <si>
    <t>Sinolingua Co., Ltd.</t>
  </si>
  <si>
    <t>Sinomaps Press Group Co., Ltd.</t>
  </si>
  <si>
    <t>Siren Yayinlari</t>
  </si>
  <si>
    <t>Sir Peter Ustinov Stiftung</t>
  </si>
  <si>
    <t>sisigrant - Verlag für Wissensjournalismus</t>
  </si>
  <si>
    <t>Sisyphus Autorenverlag</t>
  </si>
  <si>
    <t>SiteFusion GmbH</t>
  </si>
  <si>
    <t>SiteFusion ProConsult LLC</t>
  </si>
  <si>
    <t>Skanderbeg books</t>
  </si>
  <si>
    <t>S. Karger AG</t>
  </si>
  <si>
    <t>S.Ka.-Verlag, K. Schulz</t>
  </si>
  <si>
    <t>ŠKUC Association - Društvo ŠKUC</t>
  </si>
  <si>
    <t>Skybound LLC</t>
  </si>
  <si>
    <t>Slatkine</t>
  </si>
  <si>
    <t>Slovenian Book Agency Javna agencija za knjigo RS</t>
  </si>
  <si>
    <t>Slovenské literárne centrum</t>
  </si>
  <si>
    <t>Slow Food Editore S.r.l.</t>
  </si>
  <si>
    <t>Smiki Ideas Ltd.</t>
  </si>
  <si>
    <t>Smiling Customer</t>
  </si>
  <si>
    <t>Smith Street Books</t>
  </si>
  <si>
    <t>SMV Schätz mal Verlag GmbH</t>
  </si>
  <si>
    <t>Snake SA UK Limited</t>
  </si>
  <si>
    <t>Società editrice il Mulino S.p.A</t>
  </si>
  <si>
    <t>Societe des Œuvres Communautaires SAS</t>
  </si>
  <si>
    <t>Société Nouvelle de Librairie et d’Édition - Éditions ARLÉA</t>
  </si>
  <si>
    <t>Society for Industrial and Applied Mathematics (SIAM)</t>
  </si>
  <si>
    <t>Society for Scholarly Publishing</t>
  </si>
  <si>
    <t>Soka Gakkai</t>
  </si>
  <si>
    <t>Solar (An Imprint of Edi8)</t>
  </si>
  <si>
    <t>Sonderzahl Verlags-GmbH</t>
  </si>
  <si>
    <t>Sonja Hilpisch</t>
  </si>
  <si>
    <t>Sopa de Letras</t>
  </si>
  <si>
    <t>Sophie Hicks Agency Ltd.</t>
  </si>
  <si>
    <t>Sophie Verlag</t>
  </si>
  <si>
    <t>Sophy Stone buchkontor.eu</t>
  </si>
  <si>
    <t>Sounds True</t>
  </si>
  <si>
    <t>Sourcebooks, Inc.</t>
  </si>
  <si>
    <t>Southern Publishing and Media Co., Ltd.</t>
  </si>
  <si>
    <t>Sovlab LLC</t>
  </si>
  <si>
    <t>SOYLU MATBAA YAYIN KIRTASIYE SAN.TIC.LTD.STI.</t>
  </si>
  <si>
    <t>Spadamedia S.R.L.</t>
  </si>
  <si>
    <t>Spanisches Fremdenverkehrsamt - Turespaña</t>
  </si>
  <si>
    <t>Sparkys Edition</t>
  </si>
  <si>
    <t>S. Patakis S.A. (Patakis Publishers)</t>
  </si>
  <si>
    <t>SPCK Group - The Society for Promoting Christian Knowledge</t>
  </si>
  <si>
    <t>Spectrum Literary Agency</t>
  </si>
  <si>
    <t>Spektrum der Wissenschaft</t>
  </si>
  <si>
    <t>Spica Verlag GmbH</t>
  </si>
  <si>
    <t>SPIE Digital Library</t>
  </si>
  <si>
    <t>Spielfabrique 360° UG</t>
  </si>
  <si>
    <t>Spinifex Press</t>
  </si>
  <si>
    <t>S&amp;P Literary - Publishing Division of Sosia &amp; Pistoia SRL</t>
  </si>
  <si>
    <t>Spoleczny Instytut Wydawniczy Znak sp. z o.o.</t>
  </si>
  <si>
    <t>Spotify</t>
  </si>
  <si>
    <t>Springer</t>
  </si>
  <si>
    <t>Springer Nature AG &amp; Co. KGaA</t>
  </si>
  <si>
    <t>Spring Time Software (India &amp; Canada)</t>
  </si>
  <si>
    <t>Stadler Kalender Verlagsgesellschaft mbH</t>
  </si>
  <si>
    <t>Stadler Verlagsgesellschaft mbH</t>
  </si>
  <si>
    <t>Stadt Bad Berleburg Kultur- und Erwachsenenbildung Literaturpflaster Bad Berleburg</t>
  </si>
  <si>
    <t>Stadtbücherei Frankfurt am Main</t>
  </si>
  <si>
    <t>Stadt Frankfurt am Main Geschäftsstelle der KAV</t>
  </si>
  <si>
    <t>Staindel-Erb Barbara (Pseudonym Kathrin Samar)</t>
  </si>
  <si>
    <t>Standaard Uitgeverij</t>
  </si>
  <si>
    <t>Stanford University Press</t>
  </si>
  <si>
    <t>Starfish Bay Publishing Pty Ltd.</t>
  </si>
  <si>
    <t>starfruit publications</t>
  </si>
  <si>
    <t>Starlite Development International Limited</t>
  </si>
  <si>
    <t>Star Publishing Pte Ltd.</t>
  </si>
  <si>
    <t>Starry Night Publications Limited</t>
  </si>
  <si>
    <t>Stck.me</t>
  </si>
  <si>
    <t>Stefan Freudenhammer</t>
  </si>
  <si>
    <t>Stefanie Schnier COACHING</t>
  </si>
  <si>
    <t>Stefan Rasch Hasenfrosch Verlag</t>
  </si>
  <si>
    <t>Steinbock Media+Verlag</t>
  </si>
  <si>
    <t>Steinkis Groupe</t>
  </si>
  <si>
    <t>Stellanova International GmbH</t>
  </si>
  <si>
    <t>Steppe &amp; World Publishing Alghayat LLC</t>
  </si>
  <si>
    <t>STEP PRINTING HOUSE</t>
  </si>
  <si>
    <t>Sterling Graphics Pvt. Ltd.</t>
  </si>
  <si>
    <t>Sterling Lord Literistic Inc.</t>
  </si>
  <si>
    <t>Sternensand Verlag GmbH</t>
  </si>
  <si>
    <t>Sternfeder Verlag</t>
  </si>
  <si>
    <t>Steuern aber lustig Verlag GmbH &amp; Co.KG</t>
  </si>
  <si>
    <t>Stiftung Buchkunst</t>
  </si>
  <si>
    <t>Stiftung Das Dritte Testament</t>
  </si>
  <si>
    <t>Stiftung Mitteldeutscher Kulturrat</t>
  </si>
  <si>
    <t>Stiftung Warentest</t>
  </si>
  <si>
    <t>Stiletto and Stylus</t>
  </si>
  <si>
    <t>Stilton Literary Agency</t>
  </si>
  <si>
    <t>Stimola Literary Studio, Inc</t>
  </si>
  <si>
    <t>Stison Ltd.</t>
  </si>
  <si>
    <t>St Michel Print Oy</t>
  </si>
  <si>
    <t>Storify Literary Agency c/o Storify Publishing AB</t>
  </si>
  <si>
    <t>StraightForward Foundation (Geradeaus e.V.)</t>
  </si>
  <si>
    <t>Straive</t>
  </si>
  <si>
    <t>Strange Days Books</t>
  </si>
  <si>
    <t>StrikePlagiarism.com</t>
  </si>
  <si>
    <t>Stripe Press</t>
  </si>
  <si>
    <t>STROUX edition</t>
  </si>
  <si>
    <t>stückkölle e.V.</t>
  </si>
  <si>
    <t>Studienverlag GmbH</t>
  </si>
  <si>
    <t>Studio Fun International part of Printers Row Publishing Group</t>
  </si>
  <si>
    <t>Studio of Books, LLC</t>
  </si>
  <si>
    <t>Studio Tongoetze</t>
  </si>
  <si>
    <t>Studium rund ums Buch</t>
  </si>
  <si>
    <t>Sua Edizioak (Imprint of Elkar Argitaletxeak S.L.)</t>
  </si>
  <si>
    <t>Süddeutsche Zeitung GmbH</t>
  </si>
  <si>
    <t>SüdOst Service GmbH</t>
  </si>
  <si>
    <t>Südpol Audio | Südpol Verlag GmbH</t>
  </si>
  <si>
    <t>Südpol Verlag GmbH</t>
  </si>
  <si>
    <t>Suhrkamp Verlag GmbH</t>
  </si>
  <si>
    <t>Sujet Verlag</t>
  </si>
  <si>
    <t>Sulakauri Publishing LLC</t>
  </si>
  <si>
    <t>Suliman Abu Ghaida</t>
  </si>
  <si>
    <t>Summersdale Publishers part of Octopus Publishing Group Limited</t>
  </si>
  <si>
    <t>Summit-Book</t>
  </si>
  <si>
    <t>Summit Publishing Company Incorporated</t>
  </si>
  <si>
    <t>SunM Color Company Limited</t>
  </si>
  <si>
    <t>Sunono Publishing Ltd</t>
  </si>
  <si>
    <t>Sun Rice Srl</t>
  </si>
  <si>
    <t>Sunshine Books</t>
  </si>
  <si>
    <t>Sun Ya Publication (HK) Ltd.</t>
  </si>
  <si>
    <t>Supadu, a Firebrand Group Company</t>
  </si>
  <si>
    <t>SUPERBROERDTHS</t>
  </si>
  <si>
    <t>SuperMemo World sp. z o.o.</t>
  </si>
  <si>
    <t>Sure-Publishing</t>
  </si>
  <si>
    <t>Surplus Magazin GmbH</t>
  </si>
  <si>
    <t>Susaeta Ediciones, S.A.</t>
  </si>
  <si>
    <t>Susanna Lea Associates</t>
  </si>
  <si>
    <t>Susanna Rieder Verlag</t>
  </si>
  <si>
    <t>Susanne Reimann Illustration</t>
  </si>
  <si>
    <t>Susan Pietsch</t>
  </si>
  <si>
    <t>Svenja Hirsch, Business-Buch Mentorin</t>
  </si>
  <si>
    <t>Svet knihy, Ltd.</t>
  </si>
  <si>
    <t>SvH Literarische Agentur Saskia von Hoegen</t>
  </si>
  <si>
    <t>Sweet Cherry Publishing Ltd.</t>
  </si>
  <si>
    <t>Sweetspire Literature Management LLC</t>
  </si>
  <si>
    <t>Sweet Summer Co., Ltd.</t>
  </si>
  <si>
    <t>Swiety Wojciech Dom Medialny sp. z o.o.</t>
  </si>
  <si>
    <t>Swiss Books Agency</t>
  </si>
  <si>
    <t>Syllabyte AI, INC</t>
  </si>
  <si>
    <t>Sylvain Coissard Agency</t>
  </si>
  <si>
    <t>Sylvia Rieß - Autorin</t>
  </si>
  <si>
    <t>Sylvie Zannier Literary Scouting</t>
  </si>
  <si>
    <t>Syndikat e.V.</t>
  </si>
  <si>
    <t>SYNEMA-Publikationen</t>
  </si>
  <si>
    <t>Synthya Inc</t>
  </si>
  <si>
    <t>Taffy Tales Inc.</t>
  </si>
  <si>
    <t>Tageszeitung junge Welt Verlag 8. Mai GmbH</t>
  </si>
  <si>
    <t>Taipei Book Fair Foundation</t>
  </si>
  <si>
    <t>Taiwan Creative Content Agency (TAICCA)</t>
  </si>
  <si>
    <t>Tajfuny</t>
  </si>
  <si>
    <t>Takatuka SL</t>
  </si>
  <si>
    <t>TAK –Tiroler Autorinnen und Autoren Kooperative</t>
  </si>
  <si>
    <t>Talento Editora</t>
  </si>
  <si>
    <t>Talents Hauts</t>
  </si>
  <si>
    <t>Talheimer Verlag, Medienberatung und Consulting GmbH</t>
  </si>
  <si>
    <t>TALISA Kinderbuch-Verlag</t>
  </si>
  <si>
    <t>Tallinn University Press</t>
  </si>
  <si>
    <t>Tana (An Imprint of Edi8)</t>
  </si>
  <si>
    <t>Tänapäev Publishers AS</t>
  </si>
  <si>
    <t>Tante Schnieselbiesel Verlag</t>
  </si>
  <si>
    <t>Tara Books (Pvt.) Ltd.</t>
  </si>
  <si>
    <t>TARA TPS Co.,Ltd.</t>
  </si>
  <si>
    <t>Taryn Fagerness Agency</t>
  </si>
  <si>
    <t>TASCHEN GmbH</t>
  </si>
  <si>
    <t>Tassy Barham Associates</t>
  </si>
  <si>
    <t>TAT Creative Ltd.</t>
  </si>
  <si>
    <t>Tate Publishing</t>
  </si>
  <si>
    <t>Tauriska</t>
  </si>
  <si>
    <t>Taverna do Rei</t>
  </si>
  <si>
    <t>Taylor &amp; Francis Group Limited a trading division of Informa UK Limited</t>
  </si>
  <si>
    <t>TAZ Verlags- und Vertriebs-GmbH</t>
  </si>
  <si>
    <t>TBB a. s.</t>
  </si>
  <si>
    <t>TC Média Livres Inc.</t>
  </si>
  <si>
    <t>Teacher Created Materials</t>
  </si>
  <si>
    <t>Teacher Created Resources Inc.</t>
  </si>
  <si>
    <t>Teachers 4 Teachers Publications Pty. Ltd.</t>
  </si>
  <si>
    <t>Tea is for you. Der Tee Sommelier - David Caspi</t>
  </si>
  <si>
    <t>Teas Press Publishing House</t>
  </si>
  <si>
    <t>telc gGmbH</t>
  </si>
  <si>
    <t>Temas de Hoy Imprint of Planeta Corporación S.R.L.</t>
  </si>
  <si>
    <t>Temas e Debates</t>
  </si>
  <si>
    <t>Tessloff Verlag Ragnar Tessloff GmbH &amp; Co. KG</t>
  </si>
  <si>
    <t>Textalk Group - Webarch | Prenly</t>
  </si>
  <si>
    <t>Textbaby Medienagentur Carsten Polzin</t>
  </si>
  <si>
    <t>Texto Editores</t>
  </si>
  <si>
    <t>TFM - Centro do Livro e do Disco de Língua Portuguesa</t>
  </si>
  <si>
    <t>Thailand Department of International Trade Promotion Ministry of Commerce</t>
  </si>
  <si>
    <t>Thalia Bücher GmbH</t>
  </si>
  <si>
    <t>Thalia Deutschland GmbH &amp; Co. KG</t>
  </si>
  <si>
    <t>Thames &amp; Hudson Ltd.</t>
  </si>
  <si>
    <t>The Agency srl</t>
  </si>
  <si>
    <t>The American Society of Mechanical Engineers (ASME)</t>
  </si>
  <si>
    <t>The Bent Agency</t>
  </si>
  <si>
    <t>The Berlin Agency</t>
  </si>
  <si>
    <t>The BKS Agency, Ltd.</t>
  </si>
  <si>
    <t>The Blair Partnership</t>
  </si>
  <si>
    <t>The Bookseller The Stage Media Company Ltd</t>
  </si>
  <si>
    <t>The Buckman Agency</t>
  </si>
  <si>
    <t>The Cheney Agency</t>
  </si>
  <si>
    <t>The Chinese University of Hong Kong Press</t>
  </si>
  <si>
    <t>The ChoiceMaker Korea Co.</t>
  </si>
  <si>
    <t>The ChoiceMaker Pty. Ltd.</t>
  </si>
  <si>
    <t>The Clegg Agency</t>
  </si>
  <si>
    <t>The Commercial Press (Hong Kong) Limited</t>
  </si>
  <si>
    <t>The Commercial Press, Ltd.</t>
  </si>
  <si>
    <t>The Creative Company</t>
  </si>
  <si>
    <t>The Curious Minds Agency GmbH</t>
  </si>
  <si>
    <t>The Deborah Harris Agency</t>
  </si>
  <si>
    <t>The Empire House LLC</t>
  </si>
  <si>
    <t>The Fisher Company</t>
  </si>
  <si>
    <t>The Follett Office Ken Follett</t>
  </si>
  <si>
    <t>The Foreign Office Agència Literària S.L.</t>
  </si>
  <si>
    <t>The Friedrich Agency LLC</t>
  </si>
  <si>
    <t>The Gernert Company</t>
  </si>
  <si>
    <t>The Good Book Company</t>
  </si>
  <si>
    <t>The Grayhawk Agency</t>
  </si>
  <si>
    <t>The Happy Book Company Ltd</t>
  </si>
  <si>
    <t>The Hidden Pigeon Co.</t>
  </si>
  <si>
    <t>The History Press Ltd.</t>
  </si>
  <si>
    <t>The Hong Kong Printers Association</t>
  </si>
  <si>
    <t>The Inteligente Publishing, Inc.</t>
  </si>
  <si>
    <t>The International Bunch</t>
  </si>
  <si>
    <t>The Israeli Institute for Hebrew Literature</t>
  </si>
  <si>
    <t>The Italian Literary Agency s.r.l.</t>
  </si>
  <si>
    <t>The Kashima Agency</t>
  </si>
  <si>
    <t>The Lilliput Press</t>
  </si>
  <si>
    <t>The Lotts Agency</t>
  </si>
  <si>
    <t>The Maple Staple</t>
  </si>
  <si>
    <t>The Marsh Agency Ltd</t>
  </si>
  <si>
    <t>The Metropolitan Museum of Art</t>
  </si>
  <si>
    <t>The Ministry of Culture of the Republic of Azerbaijan</t>
  </si>
  <si>
    <t>The MIT Press</t>
  </si>
  <si>
    <t>The Natural History Museum Publishing Division</t>
  </si>
  <si>
    <t>The O'Brien Press Ltd.</t>
  </si>
  <si>
    <t>Theodora Karyoti</t>
  </si>
  <si>
    <t>The Old Lion Publishing House LLC (Vydavnytstvo Staroho Leva)</t>
  </si>
  <si>
    <t>The Open University of China Press Co., Ltd.</t>
  </si>
  <si>
    <t>The Palace Museum Press</t>
  </si>
  <si>
    <t>The Pineapple Theory</t>
  </si>
  <si>
    <t>The Pinkfong Company, Inc.</t>
  </si>
  <si>
    <t>The Polish Book Institute Instytut Ksiazki</t>
  </si>
  <si>
    <t>The Publishers and Booksellers Association of Thailand (PUBAT)</t>
  </si>
  <si>
    <t>The Publishers Association</t>
  </si>
  <si>
    <t>The Quarto Group, Inc.</t>
  </si>
  <si>
    <t>The Quick Brown Fox and Company (trading as Crooked Lane Books - Alcove Press)</t>
  </si>
  <si>
    <t>The Readers Paradise</t>
  </si>
  <si>
    <t>The Right Book Company</t>
  </si>
  <si>
    <t>The Rights Company - New Edition Book Consulting BV</t>
  </si>
  <si>
    <t>The Rights Factory</t>
  </si>
  <si>
    <t>The Rights Solution</t>
  </si>
  <si>
    <t>Thesaurum Ltd.</t>
  </si>
  <si>
    <t>The Self-Publishing Company GmbH</t>
  </si>
  <si>
    <t>The Soho Agency Ltd.</t>
  </si>
  <si>
    <t>Thessaloniki International Book Fair</t>
  </si>
  <si>
    <t>The Stable Book Group</t>
  </si>
  <si>
    <t>The Stationery Office Limited</t>
  </si>
  <si>
    <t>The Swedish Arts Council</t>
  </si>
  <si>
    <t>The Text Publishing Company Pty. Ltd.</t>
  </si>
  <si>
    <t>The University of Alberta Press</t>
  </si>
  <si>
    <t>The University of Chicago Press</t>
  </si>
  <si>
    <t>The University of Georgia Publishing House</t>
  </si>
  <si>
    <t>The University Press of Kentucky</t>
  </si>
  <si>
    <t>The Van Lear Agency</t>
  </si>
  <si>
    <t>The Wylie Agency Ltd.</t>
  </si>
  <si>
    <t>Th. Gut Verlag</t>
  </si>
  <si>
    <t>Thienemann - Esslinger Verlag GmbH</t>
  </si>
  <si>
    <t>ThinkAsia Publishing</t>
  </si>
  <si>
    <t>Thinking Gifts Company Ltd.</t>
  </si>
  <si>
    <t>Thomas Schlück GmbH</t>
  </si>
  <si>
    <t>Thomson Press (India) Ltd.</t>
  </si>
  <si>
    <t>Three Streams Publishers</t>
  </si>
  <si>
    <t>Three Wishes Ltd</t>
  </si>
  <si>
    <t>Thunder Bay Press part of Printers Row Publishing Group</t>
  </si>
  <si>
    <t>Tibetan Translation &amp; Research Institute</t>
  </si>
  <si>
    <t>Tibidabo Edicions, S.A.</t>
  </si>
  <si>
    <t>Tibnology</t>
  </si>
  <si>
    <t>Tietge GmbH</t>
  </si>
  <si>
    <t>TikTok Germany GmbH</t>
  </si>
  <si>
    <t>Times Printers Pte Ltd</t>
  </si>
  <si>
    <t>Timof Comics</t>
  </si>
  <si>
    <t>TintenSchwan Ann-Kathrin Wasle</t>
  </si>
  <si>
    <t>Titan Publishing Group</t>
  </si>
  <si>
    <t>TO Books, Inc.</t>
  </si>
  <si>
    <t>Tohan Corporation</t>
  </si>
  <si>
    <t>Tokuma Shoten Publishing Co., Ltd.</t>
  </si>
  <si>
    <t>Tomorrowland</t>
  </si>
  <si>
    <t>Tongji University Press Co., Ltd.</t>
  </si>
  <si>
    <t>Tongue Literary Scouting</t>
  </si>
  <si>
    <t>Topix Media Lab</t>
  </si>
  <si>
    <t>Tormenta Literaria y de Ilustración SL</t>
  </si>
  <si>
    <t>Total Transport Services Inc.</t>
  </si>
  <si>
    <t>Townhouse Publishing Ltd</t>
  </si>
  <si>
    <t>TPA KOREA Co., Ltd.</t>
  </si>
  <si>
    <t>Tranistics Data Technologies Pvt. Ltd.</t>
  </si>
  <si>
    <t>Transatlantic Literary Agency, Inc.</t>
  </si>
  <si>
    <t>Transaudio</t>
  </si>
  <si>
    <t>transcript - Roswitha Gost &amp; Dr. Karin Werner GbR</t>
  </si>
  <si>
    <t>Transforma Pvt. Ltd.</t>
  </si>
  <si>
    <t>Trans Global Freight Management Ltd</t>
  </si>
  <si>
    <t>Transit Buchverlag GmbH</t>
  </si>
  <si>
    <t>Treasure Bay, Inc.</t>
  </si>
  <si>
    <t>Trei Publishing House</t>
  </si>
  <si>
    <t>Trendlit Publishing</t>
  </si>
  <si>
    <t>TRENDS Research &amp; Advisory</t>
  </si>
  <si>
    <t>Tre Publishing House</t>
  </si>
  <si>
    <t>Trescher Verlag GmbH</t>
  </si>
  <si>
    <t>Triada US Inc, d/b/a Triada US Literary Agency</t>
  </si>
  <si>
    <t>Triangle Books</t>
  </si>
  <si>
    <t>Trident Media Group, LLC</t>
  </si>
  <si>
    <t>Triest Verlag GmbH</t>
  </si>
  <si>
    <t>Trifolio srl</t>
  </si>
  <si>
    <t>Triqueta Verde</t>
  </si>
  <si>
    <t>Tsinghua University Press Limited</t>
  </si>
  <si>
    <t>Tudem Publishing Group</t>
  </si>
  <si>
    <t>Turnaround Publisher Services Ltd.</t>
  </si>
  <si>
    <t>Tusquets Editores, S.A.</t>
  </si>
  <si>
    <t>Tuttle-Mori Agency, Inc.</t>
  </si>
  <si>
    <t>Tuttle Publishing A member of the Periplus Publishing Group</t>
  </si>
  <si>
    <t>TU Wien Academic Press</t>
  </si>
  <si>
    <t>TVZ Theologischer Verlag Zürich AG</t>
  </si>
  <si>
    <t>Twin Verlag</t>
  </si>
  <si>
    <t>Two Virgins Group</t>
  </si>
  <si>
    <t>Tyndale House Publishers</t>
  </si>
  <si>
    <t>Typefi Systems Pty. Ltd.</t>
  </si>
  <si>
    <t>UAB Baltos Lankos Publishing</t>
  </si>
  <si>
    <t>UA Comix Publishing</t>
  </si>
  <si>
    <t>Ubu Editora</t>
  </si>
  <si>
    <t>udnDigital Co., Ltd</t>
  </si>
  <si>
    <t>Udžbenik.hr d.o.o.</t>
  </si>
  <si>
    <t>Ueberreuter Verlag GmbH</t>
  </si>
  <si>
    <t>UEducate Global Private Limited</t>
  </si>
  <si>
    <t>Uitgeverij Balans</t>
  </si>
  <si>
    <t>Uitgeverij Cossee</t>
  </si>
  <si>
    <t>Uitgeverij Cuberdon</t>
  </si>
  <si>
    <t>Uitgeverij De Bezige Bij B.V.</t>
  </si>
  <si>
    <t>Uitgeverij De Eenhoorn</t>
  </si>
  <si>
    <t>Uitgeverij De Harmonie</t>
  </si>
  <si>
    <t>Uitgeverij Prometheus B.V.</t>
  </si>
  <si>
    <t>Ukrainian Book Institute</t>
  </si>
  <si>
    <t>Ulf Töregård Agency AB</t>
  </si>
  <si>
    <t>Ulisse Éditions (an Imprint of Vigot Éditions)</t>
  </si>
  <si>
    <t>Ullstein Buchverlage GmbH</t>
  </si>
  <si>
    <t>Ullstein Jugendbuch (UJU)</t>
  </si>
  <si>
    <t>Ullstein Paperback in Ullstein Buchverlage GmbH</t>
  </si>
  <si>
    <t>Ullstein Taschenbuch Verlag ein Unternehmen der Ullstein Buchverlage GmbH</t>
  </si>
  <si>
    <t>Ulrich Diehl Verlag und Medienservice GmbH</t>
  </si>
  <si>
    <t>Ulrich Hegerl</t>
  </si>
  <si>
    <t>Ulrike Bellemann</t>
  </si>
  <si>
    <t>Ulrike Helmer Verlag</t>
  </si>
  <si>
    <t>Ultra Literary</t>
  </si>
  <si>
    <t>ultramar media</t>
  </si>
  <si>
    <t>Ultraviolett Verlag</t>
  </si>
  <si>
    <t>Ultreya S.r.l.</t>
  </si>
  <si>
    <t>UMCO, d.d.</t>
  </si>
  <si>
    <t>UnderCover Literary Agents</t>
  </si>
  <si>
    <t>UNE - Unión de Editoriales Universitarias Españolas</t>
  </si>
  <si>
    <t>Ungu Pen</t>
  </si>
  <si>
    <t>Unicorn Publishing Group</t>
  </si>
  <si>
    <t>Unieboek Het Spectrum B.V. Lannoo Meulenhoff</t>
  </si>
  <si>
    <t>Unionsverlag</t>
  </si>
  <si>
    <t>UniPress Books Ltd.</t>
  </si>
  <si>
    <t>Uni-Press Verlag</t>
  </si>
  <si>
    <t>United Agents Ltd.</t>
  </si>
  <si>
    <t>United Nations Entity for Gender Equality and the Empowerment of Women - Europe and Central Asia Regional Office</t>
  </si>
  <si>
    <t>United Nations Publications</t>
  </si>
  <si>
    <t>United Talent Agency, LLC</t>
  </si>
  <si>
    <t>Universidad Autónoma de Madrid</t>
  </si>
  <si>
    <t>Universidad Católica de Valencia "San Vicente Mártir"</t>
  </si>
  <si>
    <t>Universidad de Alcalá</t>
  </si>
  <si>
    <t>Universidad de Burgos, Servicio de Publicaciones</t>
  </si>
  <si>
    <t>Universidad de Cádiz</t>
  </si>
  <si>
    <t>Universidad de Jaén- Servicio de Publicaciones</t>
  </si>
  <si>
    <t>Universidad de Las Palmas de Gran Canaria Servicio de Publicaciones y Difusión Científica</t>
  </si>
  <si>
    <t>Universidad de León</t>
  </si>
  <si>
    <t>Universidad de Santiago de Compostela, Servicio de Publicaciones e Intercambio Científico</t>
  </si>
  <si>
    <t>Universidad de Sevilla Secretariado de Publicaciones</t>
  </si>
  <si>
    <t>Universidad Eclesiástica de San Dámaso</t>
  </si>
  <si>
    <t>Universidad Francisco de Vitoria</t>
  </si>
  <si>
    <t>Universidad Nacional de Educación a Distancia (UNED)</t>
  </si>
  <si>
    <t>Universidad Politécnica de Valencia</t>
  </si>
  <si>
    <t>Universidad Pontificia de Salamanca</t>
  </si>
  <si>
    <t>Universidad Pública de Navarra</t>
  </si>
  <si>
    <t>Universitat de Barcelona, Edicions</t>
  </si>
  <si>
    <t>Universitat de les Illes Balears Edicions UIB</t>
  </si>
  <si>
    <t>Universitätsverlag Wagner in der Studienverlag Ges.m.b.H.</t>
  </si>
  <si>
    <t>Universitätsverlag Winter</t>
  </si>
  <si>
    <t>University of British Columbia Press</t>
  </si>
  <si>
    <t>University of California Press</t>
  </si>
  <si>
    <t>University of Illinois Press</t>
  </si>
  <si>
    <t>University of Nebraska Press</t>
  </si>
  <si>
    <t>University of North Carolina Press</t>
  </si>
  <si>
    <t>University of Regina Press</t>
  </si>
  <si>
    <t>University of Santo Tomas Publishing House</t>
  </si>
  <si>
    <t>University of Tartu Press</t>
  </si>
  <si>
    <t>University of Texas Press</t>
  </si>
  <si>
    <t>University of Toronto Press</t>
  </si>
  <si>
    <t>University of Wales Press</t>
  </si>
  <si>
    <t>University of Warsaw Press</t>
  </si>
  <si>
    <t>University of Wisconsin Press</t>
  </si>
  <si>
    <t>Univers Poche</t>
  </si>
  <si>
    <t>Unken Verlag GmbH</t>
  </si>
  <si>
    <t>Unrast-Verlag</t>
  </si>
  <si>
    <t>Unterwegs Verlag GmbH</t>
  </si>
  <si>
    <t>USA Pavilion</t>
  </si>
  <si>
    <t>Usborne Publishing Limited</t>
  </si>
  <si>
    <t>Usborne Verlag</t>
  </si>
  <si>
    <t>USPs Seelenfutter</t>
  </si>
  <si>
    <t>Ústav pamäti národa</t>
  </si>
  <si>
    <t>Usturlab Publications</t>
  </si>
  <si>
    <t>utb GmbH</t>
  </si>
  <si>
    <t>Ute Körner Literary Agent SLU</t>
  </si>
  <si>
    <t>UVK Verlag - Ein Unternehmen der Narr Francke Attempo Verlag GmbH + Co. KG</t>
  </si>
  <si>
    <t>Vajona Verlag</t>
  </si>
  <si>
    <t>Vakxikon Publications</t>
  </si>
  <si>
    <t>VAL Silberschnur GmbH</t>
  </si>
  <si>
    <t>Van Oorschot b.v.</t>
  </si>
  <si>
    <t>Vanovi Media GmbH</t>
  </si>
  <si>
    <t>V&amp;A Publishing Victoria &amp; Albert Museum</t>
  </si>
  <si>
    <t>Varrak Publishers</t>
  </si>
  <si>
    <t>Vegueta Ediciones S.L.</t>
  </si>
  <si>
    <t>Velbrück GmbH - Dittrich Verlag</t>
  </si>
  <si>
    <t>VEMAG Verlags- und Medien AG</t>
  </si>
  <si>
    <t>Venera Tirreno</t>
  </si>
  <si>
    <t>Verband Bildungsmedien e.V.</t>
  </si>
  <si>
    <t>Verband der Diözesen Deutschlands Sekretariat der Deutschen Bischofskonferenz</t>
  </si>
  <si>
    <t>Verband der Freien Lektorinnen und Lektoren (VFLL) e.V. - Geschäftsstelle c/o Büro Seehausen + Sandberg</t>
  </si>
  <si>
    <t>Verband Deutscher Schriftstellerinnen und Schriftsteller VS in ver.di - Ressort 7</t>
  </si>
  <si>
    <t>Verband deutschsprachiger Übersetzer/innen literarischer und wissenschaftlicher Werke e.V.</t>
  </si>
  <si>
    <t>Verbarium s.r.o.</t>
  </si>
  <si>
    <t>Verbrannte Orte e.V.</t>
  </si>
  <si>
    <t>Verbraucherzentrale NRW e. V.</t>
  </si>
  <si>
    <t>Verbrecher Verlag GmbH</t>
  </si>
  <si>
    <t>Vereinigung Evangelischer Buchhändler und Verleger e.V.</t>
  </si>
  <si>
    <t>''Vergina'' Publications</t>
  </si>
  <si>
    <t>Veristage Inc</t>
  </si>
  <si>
    <t>Verlag Antje Kunstmann GmbH</t>
  </si>
  <si>
    <t>Verlag Anton Pustet</t>
  </si>
  <si>
    <t>Verlag Barbara Budrich GmbH</t>
  </si>
  <si>
    <t>Verlag Begegnungen</t>
  </si>
  <si>
    <t>Verlag Bertelsmann Stiftung</t>
  </si>
  <si>
    <t>Verlag Bibliothek der Provinz</t>
  </si>
  <si>
    <t>Verlag Bussert &amp; Stadeler</t>
  </si>
  <si>
    <t>Verlag C.H.Beck &amp; Co. KG</t>
  </si>
  <si>
    <t>Verlag C.H. Beck Literatur-Sachbuch-Wissenschaft</t>
  </si>
  <si>
    <t>Verlag Das Kulturelle Gedächtnis GmbH</t>
  </si>
  <si>
    <t>Verlag Das Wunderhorn</t>
  </si>
  <si>
    <t>Verlag der Autoren</t>
  </si>
  <si>
    <t>Verlag der Autoren GmbH &amp; Co KG</t>
  </si>
  <si>
    <t>Verlag der Islam - Ahmadiyya Muslim Gemeinde Deutschland KdöR</t>
  </si>
  <si>
    <t>Verlag der Österreichischen Akademie der Wissenschaften</t>
  </si>
  <si>
    <t>Verlag des ÖGB GmbH</t>
  </si>
  <si>
    <t>verlag die brotsuppe</t>
  </si>
  <si>
    <t>Verlag "Die Silberschnur" GmbH</t>
  </si>
  <si>
    <t>Verlag Die Werkstatt GmbH</t>
  </si>
  <si>
    <t>Verlag edition V</t>
  </si>
  <si>
    <t>Verlag Ernst Kaufmann GmbH</t>
  </si>
  <si>
    <t>Verlag Ernst Reinhardt GmbH &amp; Co KG</t>
  </si>
  <si>
    <t>Verlag Esterbauer GmbH</t>
  </si>
  <si>
    <t>Verlag Europa-Lehrmittel Nourney, Vollmer GmbH &amp; Co. KG</t>
  </si>
  <si>
    <t>Verlag Federfrei e.V.</t>
  </si>
  <si>
    <t>Verlag Franz Vahlen GmbH</t>
  </si>
  <si>
    <t>Verlag Freies Geistesleben &amp; Urachhaus GmbH</t>
  </si>
  <si>
    <t>Verlag Friedrich Oetinger GmbH</t>
  </si>
  <si>
    <t>Verlag grünes Herz® Dr. Lutz Gebhardt &amp; Söhne GmbH &amp; Co.KG</t>
  </si>
  <si>
    <t>Verlag Herder GmbH</t>
  </si>
  <si>
    <t>Verlag Hermann Schmidt GmbH &amp; Co. KG</t>
  </si>
  <si>
    <t>Verlag J.H.W. Dietz Nachf. GmbH</t>
  </si>
  <si>
    <t>Verlag Juliane Amm</t>
  </si>
  <si>
    <t>Verlag Jungbrunnen GmbH</t>
  </si>
  <si>
    <t>Verlag Katholisches Bibelwerk GmbH</t>
  </si>
  <si>
    <t>Verlag Kiepenheuer &amp; Witsch GmbH &amp; Co. KG</t>
  </si>
  <si>
    <t>Verlag Klaus Wagenbach GmbH</t>
  </si>
  <si>
    <t>Verlag Klett-Cotta J.G. Cotta'sche Buchhandlung Nachfolger GmbH</t>
  </si>
  <si>
    <t>Verlag Klingenberg</t>
  </si>
  <si>
    <t>Verlag Merseburger Berlin GmbH</t>
  </si>
  <si>
    <t>Verlag Milintina Botscharow</t>
  </si>
  <si>
    <t>Verlag Müller und Schindler e.K. - Inh. Charlotte Kramer</t>
  </si>
  <si>
    <t>Verlag Neuer Weg in der Mediengruppe Neuer Weg GmbH</t>
  </si>
  <si>
    <t>Verlag Neue Stadt GmbH</t>
  </si>
  <si>
    <t>Verlag Österreichisches Kabarettarchiv</t>
  </si>
  <si>
    <t>Verlag Ralf Liebe</t>
  </si>
  <si>
    <t>Verlag Sankt Michaelsbund Diözesanverband München und Freising e.V.</t>
  </si>
  <si>
    <t>Verlagsanstalt Tyrolia Gesellschaft m.b.H.</t>
  </si>
  <si>
    <t>Verlag Scheidegger &amp; Spiess AG</t>
  </si>
  <si>
    <t>Verlag Schnell &amp; Steiner GmbH</t>
  </si>
  <si>
    <t>Verlagsgruppe Beltz Julius Beltz GmbH &amp; Co. KG</t>
  </si>
  <si>
    <t>Verlagsgruppe Droemer Knaur GmbH &amp; Co. KG</t>
  </si>
  <si>
    <t>Verlagsgruppe Droemer Knaur GmbH &amp; Co. KG | Die Geschenkverlage</t>
  </si>
  <si>
    <t>Verlagsgruppe HarperCollins Deutschland GmbH</t>
  </si>
  <si>
    <t>Verlagsgruppe Styria GmbH &amp; Co KG</t>
  </si>
  <si>
    <t>Verlagshaus Hernals</t>
  </si>
  <si>
    <t>Verlagshaus Jacoby &amp; Stuart GmbH</t>
  </si>
  <si>
    <t>Verlagshaus Römerweg GmbH</t>
  </si>
  <si>
    <t>Verlagshaus Schlosser</t>
  </si>
  <si>
    <t>Verlag Sieglinde Kliemen</t>
  </si>
  <si>
    <t>Verlag unartproduktion</t>
  </si>
  <si>
    <t>Verlag Voland &amp; Quist GmbH</t>
  </si>
  <si>
    <t>Verlag Voland &amp; Quist GmbH - Booking</t>
  </si>
  <si>
    <t>Verok Agency - Véronique Kirchhoff</t>
  </si>
  <si>
    <t>Veronika Meier</t>
  </si>
  <si>
    <t>Veronika Weinseis</t>
  </si>
  <si>
    <t>Versant Sud Jeunesse</t>
  </si>
  <si>
    <t>Verso, an imprint of New Left Review</t>
  </si>
  <si>
    <t>Verso Libros</t>
  </si>
  <si>
    <t>Versus Verlag AG</t>
  </si>
  <si>
    <t>Vetrne mlyny Ltd.</t>
  </si>
  <si>
    <t>VF Agencia Literaria</t>
  </si>
  <si>
    <t>Vial Éditions (an Imprint of Vigot Éditions)</t>
  </si>
  <si>
    <t>Vibal Foundation, Inc.</t>
  </si>
  <si>
    <t>Vibop edicions</t>
  </si>
  <si>
    <t>Viele Farben</t>
  </si>
  <si>
    <t>Vigo University Press - Universidad de Vigo</t>
  </si>
  <si>
    <t>Villa Wiental – Dieter Halama</t>
  </si>
  <si>
    <t>Vilnyi Viter</t>
  </si>
  <si>
    <t>Vincent Master Media UG</t>
  </si>
  <si>
    <t>Vincenzo Bona S.p.A.</t>
  </si>
  <si>
    <t>Vinci Books Ltd</t>
  </si>
  <si>
    <t>Virtusales GmbH</t>
  </si>
  <si>
    <t>Vishv Books Private Limited</t>
  </si>
  <si>
    <t>Vision Creativ Verlag Orth &amp; Stierand GbR</t>
  </si>
  <si>
    <t>Vista Point Verlag GmbH - ullmannmedien GmbH</t>
  </si>
  <si>
    <t>Viva Agenzia Letteraria Srl</t>
  </si>
  <si>
    <t>Vivaldi Publishing House</t>
  </si>
  <si>
    <t>Vivat Publishing Ltd.</t>
  </si>
  <si>
    <t>VLP Agency</t>
  </si>
  <si>
    <t>Voland SRL</t>
  </si>
  <si>
    <t>von Hacht Verlag GmbH</t>
  </si>
  <si>
    <t>Von Morgen Verlag</t>
  </si>
  <si>
    <t>Vougar Aslanov</t>
  </si>
  <si>
    <t>V.O.V. Sebes &amp; Bisseling Literary Agency</t>
  </si>
  <si>
    <t>Vremea Publishing House</t>
  </si>
  <si>
    <t>Vydavatel'stvo Absynt</t>
  </si>
  <si>
    <t>Vydavatel'stvo Arkus</t>
  </si>
  <si>
    <t>Vydavatel'stvo Buvik</t>
  </si>
  <si>
    <t>Vydavatel'stvo Dajama</t>
  </si>
  <si>
    <t>Vydavatelstvo SLOVART, spol. s.r.o. SLOVART Publishing Ltd.</t>
  </si>
  <si>
    <t>W1-Verlage GmbH</t>
  </si>
  <si>
    <t>Wai Man Book Binding (China) Ltd</t>
  </si>
  <si>
    <t>Walkabout Literary Agency</t>
  </si>
  <si>
    <t>Walker Books Ltd.</t>
  </si>
  <si>
    <t>Wallonie-Bruxelles International</t>
  </si>
  <si>
    <t>Wallstein Verlag GmbH</t>
  </si>
  <si>
    <t>Walsh Book Team</t>
  </si>
  <si>
    <t>Walter de Gruyter GmbH</t>
  </si>
  <si>
    <t>Wanfang Data Corporation (International) Limited</t>
  </si>
  <si>
    <t>Wan Li Book Company Limited</t>
  </si>
  <si>
    <t>Warsaw International Book Fair</t>
  </si>
  <si>
    <t>Wasser Publishing</t>
  </si>
  <si>
    <t>Waterside Productions, Inc.</t>
  </si>
  <si>
    <t>Watkins Media Ltd.</t>
  </si>
  <si>
    <t>Watson, Little Ltd.</t>
  </si>
  <si>
    <t>WBS Logistics</t>
  </si>
  <si>
    <t>Weishaupt Verlag</t>
  </si>
  <si>
    <t>Weissbooks Verlagsgesellschaft mbH</t>
  </si>
  <si>
    <t>Weitkämper Technology GmbH</t>
  </si>
  <si>
    <t>Weldon Owen Publishing</t>
  </si>
  <si>
    <t>Wells Hamilton Literary Consultants LLC</t>
  </si>
  <si>
    <t>Welsh Academic Press</t>
  </si>
  <si>
    <t>Weltentdecker Verlag</t>
  </si>
  <si>
    <t>We Mind Publishing GmbH</t>
  </si>
  <si>
    <t>Wenjin Publishing House</t>
  </si>
  <si>
    <t>Wenzhou Anka Arts &amp; Crafts Co.,Ltd</t>
  </si>
  <si>
    <t>Wenz Verlag</t>
  </si>
  <si>
    <t>WE Press Company Ltd.</t>
  </si>
  <si>
    <t>Werkhaus Design + Produktion GmbH</t>
  </si>
  <si>
    <t>Werner Reichel</t>
  </si>
  <si>
    <t>Werner Reigel</t>
  </si>
  <si>
    <t>Wespennest Zeitschrift &amp; Edition</t>
  </si>
  <si>
    <t>Westbourne Publishers Ltd t/a Saqi Books</t>
  </si>
  <si>
    <t>Westend Verlag GmbH</t>
  </si>
  <si>
    <t>Westermann Lernwelten GmbH</t>
  </si>
  <si>
    <t>Westermann Service und Beratung GmbH</t>
  </si>
  <si>
    <t>Westland Books - A division of Nasadiya Technologies Private Limited</t>
  </si>
  <si>
    <t>Westwood Creative Artists Ltd.</t>
  </si>
  <si>
    <t>W.F. Howes Ltd., a subsidiary of RB Media</t>
  </si>
  <si>
    <t>WGW Stadtentwicklung</t>
  </si>
  <si>
    <t>Whitaker House Publishers</t>
  </si>
  <si>
    <t>White Star S.r.l.</t>
  </si>
  <si>
    <t>Widnokrag</t>
  </si>
  <si>
    <t>Wieser Verlag GmbH</t>
  </si>
  <si>
    <t>Wikimedia Deutschland - Gesellschaft zur Förderung Freien Wissens e.V.</t>
  </si>
  <si>
    <t>Windpferd Verlagsgesellschaft mbH</t>
  </si>
  <si>
    <t>Wing King Tong Printing Group</t>
  </si>
  <si>
    <t>Winje Agency AS</t>
  </si>
  <si>
    <t>Wipf and Stock Publishers</t>
  </si>
  <si>
    <t>WIRmachenDRUCK GmbH</t>
  </si>
  <si>
    <t>Wirth &amp; Horn Informationssysteme GmbH</t>
  </si>
  <si>
    <t>Wirtschaftskammer OE Messebereich</t>
  </si>
  <si>
    <t>Wisdom House, Inc.</t>
  </si>
  <si>
    <t>Wissenschaftliche Verlagsgesellschaft Stuttgart</t>
  </si>
  <si>
    <t>W. Kohlhammer GmbH</t>
  </si>
  <si>
    <t>WKT Company Limited</t>
  </si>
  <si>
    <t>Wm. B. Eerdmans Publishing Co.</t>
  </si>
  <si>
    <t>WME Books</t>
  </si>
  <si>
    <t>Wochenschau Verlag Dr. Kurt Debus GmbH</t>
  </si>
  <si>
    <t>Wolters Kluwer</t>
  </si>
  <si>
    <t>Wolters Kluwer Steuertipps GmbH</t>
  </si>
  <si>
    <t>wo-men publishing</t>
  </si>
  <si>
    <t>Woodland Group</t>
  </si>
  <si>
    <t>Woongjin Think Big Co., Ltd.</t>
  </si>
  <si>
    <t>WooW Books</t>
  </si>
  <si>
    <t>Wordsworth Editions Ltd.</t>
  </si>
  <si>
    <t>Workstation - Frankfurter Buchmesse</t>
  </si>
  <si>
    <t>World Bank Group Publications</t>
  </si>
  <si>
    <t>World of Treasure UG</t>
  </si>
  <si>
    <t>World Paper Co., Ltd.</t>
  </si>
  <si>
    <t>World Scientific Publishing Co. Pte. Ltd</t>
  </si>
  <si>
    <t>World Wide Printing</t>
  </si>
  <si>
    <t>WORTGESTALTUNG2020</t>
  </si>
  <si>
    <t>Wortweit-Verlag</t>
  </si>
  <si>
    <t>WPG Kindermedia</t>
  </si>
  <si>
    <t>Writers House, LLC Literary Agency</t>
  </si>
  <si>
    <t>Writer's Nest Enterprise LLC</t>
  </si>
  <si>
    <t>Writer Soul Thailand Corporation Ltd.</t>
  </si>
  <si>
    <t>WRITERS PRESS PTE. LTD.</t>
  </si>
  <si>
    <t>Writers Revolution</t>
  </si>
  <si>
    <t>WS Education Pte Ltd</t>
  </si>
  <si>
    <t>Wunderhorn Zeitschriften</t>
  </si>
  <si>
    <t>Wunderlich Verlag</t>
  </si>
  <si>
    <t>W. W. Norton &amp; Company Inc.</t>
  </si>
  <si>
    <t>W. W. Norton &amp; Company Ltd</t>
  </si>
  <si>
    <t>Wydawnictwo Aksjomat Sp. z o.o</t>
  </si>
  <si>
    <t>Wydawnictwo Czarna Owca</t>
  </si>
  <si>
    <t>Wydawnictwo Druganoga</t>
  </si>
  <si>
    <t>Wydawnictwo Dwie Siostry sp. z o.o.</t>
  </si>
  <si>
    <t>Wydawnictwo Karakter</t>
  </si>
  <si>
    <t>Wydawnictwo Literackie Sp. z o.o.</t>
  </si>
  <si>
    <t>Wydawnictwo Literatura</t>
  </si>
  <si>
    <t>Wydawnictwo Nasza Ksiegarnia sp. z o.o.</t>
  </si>
  <si>
    <t>Wydawnictwo Naukowe UAM</t>
  </si>
  <si>
    <t>Wydawnictwo Olesiejuk - Dressler Dublin sp. z o.o.</t>
  </si>
  <si>
    <t>Wydawnictwo Poznanskie</t>
  </si>
  <si>
    <t>Wydawnictwo Tatarak Monika Wróbel-Lutz</t>
  </si>
  <si>
    <t>Wydawnictwo Uniwersytetu Jagiellonskiego</t>
  </si>
  <si>
    <t>Wydawnictwo Zielona Sowa Sp.z.o.o.</t>
  </si>
  <si>
    <t>Xact Studio International</t>
  </si>
  <si>
    <t>Xander Uitgevers B.V.</t>
  </si>
  <si>
    <t>XML GmbH</t>
  </si>
  <si>
    <t>XO Éditions - OH ! Éditions</t>
  </si>
  <si>
    <t>XPLR: MEDIA in Bavaria | Medien.Bayern GmbH</t>
  </si>
  <si>
    <t>Yalda Roy</t>
  </si>
  <si>
    <t>Yale University Press</t>
  </si>
  <si>
    <t>Yarumo Libros</t>
  </si>
  <si>
    <t>Years Editorial S.r.L.</t>
  </si>
  <si>
    <t>Yeditepe Publishing House</t>
  </si>
  <si>
    <t>Yediveren Yayinlari</t>
  </si>
  <si>
    <t>Yerevan State University Publishing House</t>
  </si>
  <si>
    <t>Yingda Media Group China Electric Power Press</t>
  </si>
  <si>
    <t>Y Lolfa</t>
  </si>
  <si>
    <t>Ylva Verlag</t>
  </si>
  <si>
    <t>Yolimwon Publishing Co.</t>
  </si>
  <si>
    <t>You Had Me At</t>
  </si>
  <si>
    <t>Yoyo Books Big Box Books</t>
  </si>
  <si>
    <t>YRG Partners</t>
  </si>
  <si>
    <t>Ystory</t>
  </si>
  <si>
    <t>Yunnan Fine Arts Publishing House</t>
  </si>
  <si>
    <t>Yunnan People's Publishing House Ltd.</t>
  </si>
  <si>
    <t>Yunnan Publishing Group Co., Ltd.</t>
  </si>
  <si>
    <t>Yunnan Science and Technology Publishing House</t>
  </si>
  <si>
    <t>Zahorí Books</t>
  </si>
  <si>
    <t>Zalozba /*cf</t>
  </si>
  <si>
    <t>Založba Goga</t>
  </si>
  <si>
    <t>Založba Litera</t>
  </si>
  <si>
    <t>Založba Pivec</t>
  </si>
  <si>
    <t>Založba Stripburger - Forum Ljubljana</t>
  </si>
  <si>
    <t>Zambon Verlag</t>
  </si>
  <si>
    <t>Zando LLC</t>
  </si>
  <si>
    <t>Zangak Publishing House</t>
  </si>
  <si>
    <t>Zanichelli Editore S.p.A.</t>
  </si>
  <si>
    <t>Zebra Group</t>
  </si>
  <si>
    <t>Zebralution GmbH</t>
  </si>
  <si>
    <t>Zeitfracht Medien GmbH</t>
  </si>
  <si>
    <t>Zeitgeist Literary Agency (a department of Tangula SRL)</t>
  </si>
  <si>
    <t>zeitkind Verlag</t>
  </si>
  <si>
    <t>Zeitverlag Gerd Bucerius GmbH &amp; Co.KG</t>
  </si>
  <si>
    <t>Zentrum Wort - Frankfurter Buchmesse</t>
  </si>
  <si>
    <t>Zephyr Partnership (London) Ltd.</t>
  </si>
  <si>
    <t>Zero a Oito</t>
  </si>
  <si>
    <t>Zhejiang Education Publishing Group Co.,Ltd.</t>
  </si>
  <si>
    <t>Zhejiang Landl Printing Co.,Ltd</t>
  </si>
  <si>
    <t>Zhejiang Paperon Co.,LTD.</t>
  </si>
  <si>
    <t>Zhejiang University Press</t>
  </si>
  <si>
    <t>Zhihu</t>
  </si>
  <si>
    <t>Zhonghua Book Company</t>
  </si>
  <si>
    <t>Ziari Press</t>
  </si>
  <si>
    <t>Zirkular - Verlag der Dokumentationsstelle für neuere österreichische Literatur</t>
  </si>
  <si>
    <t>ZOOlibri di Rabitti Corrado</t>
  </si>
  <si>
    <t>ZSU GmbH</t>
  </si>
  <si>
    <t>zu Klampen Verlag</t>
  </si>
  <si>
    <t>Zukunft MEMORIAL e.V.</t>
  </si>
  <si>
    <t>Zum Zum Production</t>
  </si>
  <si>
    <t>Zvaigzne ABC Publishers Ltd.</t>
  </si>
  <si>
    <t>Zwwa e.V.</t>
  </si>
  <si>
    <t>Zytglogge Verlag Schwabe Verlagsgruppe AG</t>
  </si>
  <si>
    <t>Frankfurter Buchmesse 2026</t>
  </si>
  <si>
    <t>Frankfurt, Germay</t>
  </si>
  <si>
    <t>https://us.10ofthose.com/departments/10-publishing</t>
  </si>
  <si>
    <t>Tomlinson Road Leyland, Lancashire, PR225 2DY United Kingdom</t>
  </si>
  <si>
    <t>UK</t>
  </si>
  <si>
    <t>//www.11x17.pt</t>
  </si>
  <si>
    <t>Rua Professor Jorge da Silva Horta 1 - Ed. Círculo Leitores Lisboa, 1500-499 Portugal</t>
  </si>
  <si>
    <t>Jalan Pulo Nangka Tengah No. 29 Jakarta, 13260 Indonesia</t>
  </si>
  <si>
    <t>//www.myavenida.com</t>
  </si>
  <si>
    <t>Tahiti Street, B7 L4 Phase B Imus City, 4103 Philippines</t>
  </si>
  <si>
    <t>//www.24orecultura.com</t>
  </si>
  <si>
    <t>Viale Sarca 223 Milano, 20126 Italy</t>
  </si>
  <si>
    <t>http://2seasagency.com/</t>
  </si>
  <si>
    <t>1129 Maricopa Hwy, Suite 175 Ojai, 93023 United States of America</t>
  </si>
  <si>
    <t>USA</t>
  </si>
  <si>
    <t>//www.360grad-travel.club</t>
  </si>
  <si>
    <t>Nachtigallenweg 1 Mettmann, 40822 Germany</t>
  </si>
  <si>
    <t>https://www.lisez.com/404-editions/24</t>
  </si>
  <si>
    <t>12 avenue d'Italie Paris, 75013 France</t>
  </si>
  <si>
    <t>//www.4bit.de</t>
  </si>
  <si>
    <t>Fritz-Haber-Str. 13 Würzburg, 97080 Germany</t>
  </si>
  <si>
    <t>//www.fivecontinentseditions.com</t>
  </si>
  <si>
    <t>Piazza Caiazzo, 1 Milan, 20124 Italy</t>
  </si>
  <si>
    <t>//www.fiveotterliterary.com</t>
  </si>
  <si>
    <t>5 Otter Crescent, Unit 2 Toronto, M5N 2W1 Canada</t>
  </si>
  <si>
    <t xml:space="preserve"> </t>
  </si>
  <si>
    <t>Rua da Restauração, 365 Porto, 4099-023 Portugal</t>
  </si>
  <si>
    <t>https://www.66books.co.uk</t>
  </si>
  <si>
    <t>Unit 2 Eastman Way Hemel Hempstead, HP2 7DU United Kingdom</t>
  </si>
  <si>
    <t>//www.66thand2nd.com</t>
  </si>
  <si>
    <t>Via Marcello Malpighi 12/A Roma, 00161 Italy</t>
  </si>
  <si>
    <t>//www.8lettersbooks.com</t>
  </si>
  <si>
    <t>Bayswater, Marigondon Lapu-lapu, Cebu, 6016 Philippines</t>
  </si>
  <si>
    <t>https://store.ababahalamaha.com.ua</t>
  </si>
  <si>
    <t>1/2 Baseina St. Kyiv, 01024 Ukraine</t>
  </si>
  <si>
    <t>//www.abavo.de</t>
  </si>
  <si>
    <t>Nebelhornstr. 8 Buchloe, 86807 Germany</t>
  </si>
  <si>
    <t>//www.abax.co.jp</t>
  </si>
  <si>
    <t>Shinkawaya Center Building, 3F Kawasaki, Kanagawa, 213-0032 Japan</t>
  </si>
  <si>
    <t>//abbeville.com</t>
  </si>
  <si>
    <t>655 Third Avenue, Suite 1800 New York, Ny, 10017 United States of America</t>
  </si>
  <si>
    <t>//www.abcmelody.com</t>
  </si>
  <si>
    <t>200, rue de la Croix Nivert Paris, 75015 France</t>
  </si>
  <si>
    <t>//abduccioneditorial.cl</t>
  </si>
  <si>
    <t>Santa Isabel 0568 Santiago Chile</t>
  </si>
  <si>
    <t>//www.abedik.com.pl</t>
  </si>
  <si>
    <t>Ul. Na Miasteczku 12/345 Poznán, 61-144 Poland</t>
  </si>
  <si>
    <t>//www.abegg-stiftung.ch</t>
  </si>
  <si>
    <t>Werner-Abegg-Str. 67 Riggisberg, 3132 Switzerland</t>
  </si>
  <si>
    <t>https://abiva.com.ph/frankfurt-connect/</t>
  </si>
  <si>
    <t>851 G. Araneta Ave., Quezon City NCR, Second District, 1113 Philippines</t>
  </si>
  <si>
    <t>//www.abramsbooks.com</t>
  </si>
  <si>
    <t>195 Broadway New York, 10007 United States of America</t>
  </si>
  <si>
    <t>https://abramsandchronicle.co.uk/</t>
  </si>
  <si>
    <t>1st Floor, 1 West Smithfield London, EC1A 9JU United Kingdom</t>
  </si>
  <si>
    <t>https://x.com/adpeaceforum</t>
  </si>
  <si>
    <t>Salam Street Hoarding Abu Dhabi, 77847 United Arab Emirates</t>
  </si>
  <si>
    <t>U.A.E.</t>
  </si>
  <si>
    <t>Rabenhorststraße 7 Berlin, 13505 Germany</t>
  </si>
  <si>
    <t>128, Sec. 2, Academia Road, Nangang Taipei, 11529 Republic of China</t>
  </si>
  <si>
    <t>https://www.eatright.org</t>
  </si>
  <si>
    <t>120 South Riverside Plaza, Suite 2190 Chicago, 60606-6995 United States of America</t>
  </si>
  <si>
    <t>//www.acar-group.com</t>
  </si>
  <si>
    <t>Beysan Sanayi Sipesi Birlik Caddesi 26 Haramidere, Avcilar, Istanbul, 34520 Turkey</t>
  </si>
  <si>
    <t>//www.accartbooks.com</t>
  </si>
  <si>
    <t>Riverside House Melton, Suffolk, IP12 1PE United Kingdom</t>
  </si>
  <si>
    <t>//www.acces-editions.com</t>
  </si>
  <si>
    <t>13, rue du Château d'Angleterre Schiltigheim, 67300 France</t>
  </si>
  <si>
    <t>https://accscience.com/</t>
  </si>
  <si>
    <t>9 Raffles Place, Republic Plaza 1 #06-00 Singapore Singapore, 048619 Singapore</t>
  </si>
  <si>
    <t>//www.acerliteraria.com</t>
  </si>
  <si>
    <t>C/ Juan de Urbieta 6, 3°-C Madrid, 28007 Spain</t>
  </si>
  <si>
    <t>//www.poy2pack.com</t>
  </si>
  <si>
    <t>29 rue des Roches Beaumont Saint-Cyr, 86490 France</t>
  </si>
  <si>
    <t>Rooseveltplatz 12/5 Wien, 1090 Austria</t>
  </si>
  <si>
    <t>//www.achter-verlag.de</t>
  </si>
  <si>
    <t>Klosterhofstr. 24 Weinheim, 69469 Germany</t>
  </si>
  <si>
    <t>//www.ackermann-kalender.de</t>
  </si>
  <si>
    <t>Boschetsrieder Straße 59 München, 81379 Germany</t>
  </si>
  <si>
    <t>https://acomabook.com/</t>
  </si>
  <si>
    <t>via Ravel 3 Monza, 20900 Italy</t>
  </si>
  <si>
    <t>1155 16th Street, N.W. Washington, Dc, 20036 United States of America</t>
  </si>
  <si>
    <t>https://www.actes-sud-junior.fr/</t>
  </si>
  <si>
    <t>60/62 avenue de Saxe Paris, 75015 France</t>
  </si>
  <si>
    <t>//www.actes-sud.fr</t>
  </si>
  <si>
    <t>Passage du Méjan Arles, Cedex, 13200 France</t>
  </si>
  <si>
    <t>//www.activapu.com</t>
  </si>
  <si>
    <t>Building 12#, N. 365, Lianyan Road, Songjiang District Shanghai, 201611 People's Republic of China</t>
  </si>
  <si>
    <t>//www.stifterhaus.at</t>
  </si>
  <si>
    <t>Adalbert-Stifter-Platz 1 Linz, 4020 Austria</t>
  </si>
  <si>
    <t>//www.adarna.com.ph</t>
  </si>
  <si>
    <t>109 Scout Fernandez Corner Quezon City NCR, Second District, 1103 Philippines</t>
  </si>
  <si>
    <t>https://adeb.be</t>
  </si>
  <si>
    <t>Avenue Roger Vandendriessche, 18 Bruxelles, 1150 Belgium</t>
  </si>
  <si>
    <t>Tulpenweg 15 Leichlingen, 42799 Germany</t>
  </si>
  <si>
    <t>//www.adelphi.it</t>
  </si>
  <si>
    <t>Via S. Giovanni sul Muro, 14 Milano, 20121 Italy</t>
  </si>
  <si>
    <t>//www.swiridoff.de</t>
  </si>
  <si>
    <t>Reinhold Würth Str. 12-17 Künzelsau, 74653 Germany</t>
  </si>
  <si>
    <t>7 Hill Side Beds, HP23 5AH United Kingdom</t>
  </si>
  <si>
    <t>1/F., 48-50 Johnston Road, Wanchai Hong Kong Hong Kong</t>
  </si>
  <si>
    <t>Hong Kong</t>
  </si>
  <si>
    <t>https://adventurewithkeen.com</t>
  </si>
  <si>
    <t>2204 1st Ave, S., Suite 102 Birmingham, Al, 35233 United States of America</t>
  </si>
  <si>
    <t>Leof. Vasileos Georgiou A, 11 Piraeus, 18532 Greece</t>
  </si>
  <si>
    <t>//www.aetos.com.gr</t>
  </si>
  <si>
    <t>Ag. Konstantinou 3, 4Th Floor, Off. 1 Piraeus, 18531 Greece</t>
  </si>
  <si>
    <t>//www.aevitascreative.com</t>
  </si>
  <si>
    <t>19 West 21st Str., Suite 501 New York, 10010 United States of America</t>
  </si>
  <si>
    <t>https://aevitascreative.com/</t>
  </si>
  <si>
    <t>43 Great Ormond Street London, WC1N 3HZ United Kingdom</t>
  </si>
  <si>
    <t>//www.afindecuentos.com</t>
  </si>
  <si>
    <t>C/ Ripa 1, 2°B Bilbao, 48001 Spain</t>
  </si>
  <si>
    <t>//www.agathachristie.com</t>
  </si>
  <si>
    <t>6th Floor, Imperial House London, WC2B 4AS United Kingdom</t>
  </si>
  <si>
    <t>//www.agencedeborahdruba.com</t>
  </si>
  <si>
    <t>3 rue Roubo Paris, 75011 France</t>
  </si>
  <si>
    <t>//www.agencehoffman.de</t>
  </si>
  <si>
    <t>Hohenstaufenstraße 1 München, 80801 Germany</t>
  </si>
  <si>
    <t>//www.agencelitteraire-cgr.com</t>
  </si>
  <si>
    <t>36, rue Clerc Paris, 75007 France</t>
  </si>
  <si>
    <t>//www.agencelapautre.com</t>
  </si>
  <si>
    <t>91 ter, rue du Cherche-Midi Paris, 75006 France</t>
  </si>
  <si>
    <t>//www.rouzlitagency.com</t>
  </si>
  <si>
    <t>1 rue de l'Arniere Orgerus, 78910 France</t>
  </si>
  <si>
    <t>//www.schweiger.fr</t>
  </si>
  <si>
    <t>117 route de l'Aqueduc Lamagdelaine, 46090 France</t>
  </si>
  <si>
    <t>//www.agenciabalcells.com</t>
  </si>
  <si>
    <t>Diagonal 580, Pral. 1 Barcelona, 08021 Spain</t>
  </si>
  <si>
    <t>//www.liviastoiaagency.ro</t>
  </si>
  <si>
    <t>Garlei 58, Sector 1 Bucharest, 013724 Romania</t>
  </si>
  <si>
    <t>//www.agentur-schnabel.at</t>
  </si>
  <si>
    <t>Rabensburger Straße 17/82 Wien, 1020 Austria</t>
  </si>
  <si>
    <t>//www.wichmann-hentschel.de</t>
  </si>
  <si>
    <t>Schinkestr. 6 Berlin, 12047 Germany</t>
  </si>
  <si>
    <t>//www.wydawnictwoagora.pl</t>
  </si>
  <si>
    <t>Czerska 8/10 Warszawa, 00-732 Poland</t>
  </si>
  <si>
    <t>//www.agra.gr</t>
  </si>
  <si>
    <t>99, Zoodochou Pighis Str. Athens, 11473 Greece</t>
  </si>
  <si>
    <t>//www.agullo-editions.com</t>
  </si>
  <si>
    <t>4, rue Jules Michelet Villenave-d’ornon, 33140 France</t>
  </si>
  <si>
    <t>//www.aheadbooks.com</t>
  </si>
  <si>
    <t>https://agbook.co.kr/</t>
  </si>
  <si>
    <t>125-15, Hoedong-gil Paju-si, Gyeonggi-do, 10881 South Korea</t>
  </si>
  <si>
    <t>//www.andreashagemann.com</t>
  </si>
  <si>
    <t>Hildegard-von-Bingen-Str. 6 Jüchen, 41363 Germany</t>
  </si>
  <si>
    <t>//www.ahriman.com</t>
  </si>
  <si>
    <t>Stübeweg 60 Freiburg, 79108 Germany</t>
  </si>
  <si>
    <t>//www.ailaysa.com</t>
  </si>
  <si>
    <t>411, Phase 1, TICEL Biopark, No. 5, CSIR Road, Taramani Chennai, 600113 India</t>
  </si>
  <si>
    <t>//publishing.aip.org</t>
  </si>
  <si>
    <t>1305 Walt Whitman Rd., Suite 110 Melville, Ny, 11747-4300 United States of America</t>
  </si>
  <si>
    <t>//www.airbusiness.com</t>
  </si>
  <si>
    <t>The Beacon, Mosquito Way Hatfield, AL10 9WN United Kingdom</t>
  </si>
  <si>
    <t>//www.aisthesis.de</t>
  </si>
  <si>
    <t>Oberntorwall 21 Bielefeld, 33602 Germany</t>
  </si>
  <si>
    <t>//www.aitkenalexander.co.uk</t>
  </si>
  <si>
    <t>291 Gray's Inn Road London, WC1X 8QJ United Kingdom</t>
  </si>
  <si>
    <t>https://aitlmedia.godaddysites.com/</t>
  </si>
  <si>
    <t>5508 Dartmouth Street Churchton, MD, 20733 United States of America</t>
  </si>
  <si>
    <t>//www.annajarota.com</t>
  </si>
  <si>
    <t>77, boulevard Saint-Michel Paris, 75005 France</t>
  </si>
  <si>
    <t>//www.barcelona.cat/barcelonallibres</t>
  </si>
  <si>
    <t>Plaça Sant Jaume, 2 Barcelona, 08002 Spain</t>
  </si>
  <si>
    <t>//www.adeva.com</t>
  </si>
  <si>
    <t>St. Peter Hauptstr. 98 Graz, 8042 Austria</t>
  </si>
  <si>
    <t>https://akademperiodyka.org.ua/uk/</t>
  </si>
  <si>
    <t>4 Tereshchenkovska Street Kyiv, 01004 Ukraine</t>
  </si>
  <si>
    <t>//akakarashop.de</t>
  </si>
  <si>
    <t>Puttwiese 28 Hamburg, 22415 Germany</t>
  </si>
  <si>
    <t>//www.akashicbooks.com</t>
  </si>
  <si>
    <t>232 Third St., Suite A115 Brooklyn, New York, 11215 United States of America</t>
  </si>
  <si>
    <t>//www.akoobooks.com</t>
  </si>
  <si>
    <t>12b Soula Close, Labone Accra Ghana</t>
  </si>
  <si>
    <t>https://akpsolutionsllc.com/</t>
  </si>
  <si>
    <t>7051 Southwest Fwy Houston (TX), 77074 United States of America</t>
  </si>
  <si>
    <t>//www.afscouting.com</t>
  </si>
  <si>
    <t>5750 Aldea Ave. Encino, Ca, 91316 United States of America</t>
  </si>
  <si>
    <t>//www.albaeditorial.es</t>
  </si>
  <si>
    <t>Baixada de Sant Miquel 1 baixos Barcelona, 08002 Spain</t>
  </si>
  <si>
    <t>//www.albatrosagency.com</t>
  </si>
  <si>
    <t>Stortorget 7 Stockholm, 111 29 Sweden</t>
  </si>
  <si>
    <t>//www.albatrosmedia.sk</t>
  </si>
  <si>
    <t>Mickiewiczova 9 Bratislava, 811 07 Slovakia</t>
  </si>
  <si>
    <t>https://www.albatrosmedia.eu/</t>
  </si>
  <si>
    <t>1025 Thomas Jefferson St., NW, Suite 420E Washington, Dc, 20007 United States of America</t>
  </si>
  <si>
    <t>//www.kulturag.com</t>
  </si>
  <si>
    <t>Clusiusgasse 11/18 Wien, 1090 Austria</t>
  </si>
  <si>
    <t>//www.alberdania.net</t>
  </si>
  <si>
    <t>Plaza Istillaga, 2-bajo C Irun, 20304 Spain</t>
  </si>
  <si>
    <t>https://www.albin-michel.fr/</t>
  </si>
  <si>
    <t>22, rue Huyghens Paris, 75014 France</t>
  </si>
  <si>
    <t>MÉCA Bordeaux, 33088 France</t>
  </si>
  <si>
    <t>//www.alealibris.de</t>
  </si>
  <si>
    <t>Wengenäckerstr. 11 Wannweil, 72827 Germany</t>
  </si>
  <si>
    <t>//alevi-verlag.de</t>
  </si>
  <si>
    <t>Zittauer Straße 38 Berlin, 12355 Germany</t>
  </si>
  <si>
    <t>//www.alexadsett.com.au</t>
  </si>
  <si>
    <t>P.O. Box 694 Tugun, Qld, 4224 Australia</t>
  </si>
  <si>
    <t>//www.vertriebundberatung.de</t>
  </si>
  <si>
    <t>Eversbuschstr. 40a München, 80999 Germany</t>
  </si>
  <si>
    <t>//www.alexander-verlag.com</t>
  </si>
  <si>
    <t>Fredericiastr. 8 Berlin, 14050 Germany</t>
  </si>
  <si>
    <t>6 rue Vauvenargues Paris, 75018 France</t>
  </si>
  <si>
    <t>Ticarethane Sokak, No:53   Cagaloglu-Istanbul Istanbul, 34410 Turkey</t>
  </si>
  <si>
    <t>//www.alfabeta.se</t>
  </si>
  <si>
    <t>Kaptensgatan 6 Stockholm, 114 57 Sweden</t>
  </si>
  <si>
    <t>//www.penguinrandomhouse.com</t>
  </si>
  <si>
    <t>1745 Broadway New York, 10019 United States of America</t>
  </si>
  <si>
    <t>//www.kroener-verlag.de</t>
  </si>
  <si>
    <t>Lenzhalde 20 Stuttgart, 70192 Germany</t>
  </si>
  <si>
    <t>https://algareditorial.com</t>
  </si>
  <si>
    <t>Calle Areners, S/N. Alzira, 46600 Spain</t>
  </si>
  <si>
    <t>//www.alianzaeditorial.es</t>
  </si>
  <si>
    <t>C/ Valentín Beato, 21 Madrid, 28037 Spain</t>
  </si>
  <si>
    <t>//www.alice-editions.be</t>
  </si>
  <si>
    <t>161 chaussée d'Alsemberg Bruxelles, 1420 Belgium</t>
  </si>
  <si>
    <t>https://www.planetadelibros.com/editorial/alienta-editorial/15</t>
  </si>
  <si>
    <t>Av. Diagonal, 662-664 Barcelona, 08034 Spain</t>
  </si>
  <si>
    <t>//www.alkascript.hr</t>
  </si>
  <si>
    <t>Nehajska 42 Zagreb, 10110 Croatia</t>
  </si>
  <si>
    <t>//www.alkem.com.sg</t>
  </si>
  <si>
    <t>1 Sunview Road, #01-27, Ecotech@Sunview Singapore, 627615 Singapore</t>
  </si>
  <si>
    <t>//www.allegria-verlag.de</t>
  </si>
  <si>
    <t>Friedrichstr. 126 Berlin, 10117 Germany</t>
  </si>
  <si>
    <t>//www.allenandunwin.com</t>
  </si>
  <si>
    <t>83 Alexander Street Crows Nest, 2065 Australia</t>
  </si>
  <si>
    <t>//www.alliancebookexhibition.com</t>
  </si>
  <si>
    <t>6 Kilmer Rd Ste B PMB 7044 Edison, Nj, 08817 United States of America</t>
  </si>
  <si>
    <t>//www.alliacerightsagency.com</t>
  </si>
  <si>
    <t>889 Briarwood Blvd Naples, Fl, 34104 United States of America</t>
  </si>
  <si>
    <t>//www.alligatorbooks.co.uk</t>
  </si>
  <si>
    <t>314 Regents Park Road London, N3 2JX United Kingdom</t>
  </si>
  <si>
    <t>//www.allinti.ch</t>
  </si>
  <si>
    <t>Baslerstr. 31 Allschwil, 4123 Switzerland</t>
  </si>
  <si>
    <t>https://lexima.nl/</t>
  </si>
  <si>
    <t>Amsterdamseweg 51B Amersfoort, 3812 RP Netherlands</t>
  </si>
  <si>
    <t>//www.almaedizioni.it</t>
  </si>
  <si>
    <t>Via B. Lupi 7 Firenze, 50129 Italy</t>
  </si>
  <si>
    <t>//www.almatykitap.kz</t>
  </si>
  <si>
    <t>111, Zhambyl Street Almaty, 050012 Kazakhstan</t>
  </si>
  <si>
    <t>//www.almondentertainment.com</t>
  </si>
  <si>
    <t>Viale Cesare Battisti 119 Terni, Tr, 05100 Italy</t>
  </si>
  <si>
    <t>https://alonies.de/</t>
  </si>
  <si>
    <t>Bahnhofstr. 24 Heppenheim, 64646 Germany</t>
  </si>
  <si>
    <t>//www.alphaleathersa.com</t>
  </si>
  <si>
    <t>PO Box 1599 Vereeniging, 1930 South Africa</t>
  </si>
  <si>
    <t>South Africa</t>
  </si>
  <si>
    <t>Hansaallee 30-32 Frankfurt/main, 60322 Germany</t>
  </si>
  <si>
    <t>//www.alstoneducation.com</t>
  </si>
  <si>
    <t>627A Aljunied Road, #07-03 Singapore, 389842 Singapore</t>
  </si>
  <si>
    <t>https://altautores.com/catalogo/</t>
  </si>
  <si>
    <t>Henao, 60, 7° izq. Bilbao, 48009 Spain</t>
  </si>
  <si>
    <t>Phoenixhalle I Hamburg, 22761 Germany</t>
  </si>
  <si>
    <t>//www.alyamama.me</t>
  </si>
  <si>
    <t>Zayed first street Abu Dhabi, 42731 United Arab Emirates</t>
  </si>
  <si>
    <t>Gagarin ave., 133b-65 Almaty, 050047 Kazakhstan</t>
  </si>
  <si>
    <t>//www.amalthea.at</t>
  </si>
  <si>
    <t>Am Heumarkt 19 Wien, 1030 Austria</t>
  </si>
  <si>
    <t>//www.amarin.co.th</t>
  </si>
  <si>
    <t>378 Chaiyaphruk Road Taling Chan, 10170 Thailand</t>
  </si>
  <si>
    <t>//www.amaterra.fr</t>
  </si>
  <si>
    <t>6C, rue des Capucins Lyon, 69001 France</t>
  </si>
  <si>
    <t>Domagkstr. 28 München, 80807 Germany</t>
  </si>
  <si>
    <t>//www.amazonpublishing.de</t>
  </si>
  <si>
    <t>//www.amberbooks.co.uk</t>
  </si>
  <si>
    <t>United House, North Road London, N7 9DP United Kingdom</t>
  </si>
  <si>
    <t>https://www.am-book.com</t>
  </si>
  <si>
    <t>49 Elizabeth Street, 4th Floor New York, Ny, 10013 United States of America</t>
  </si>
  <si>
    <t>//www.ameet.eu</t>
  </si>
  <si>
    <t>Nowe Sady 6 Lodz, 94-102 Poland</t>
  </si>
  <si>
    <t>//aad.org</t>
  </si>
  <si>
    <t>9500 W Bryn Mawr Rosemont, Il, 60018 United States of America</t>
  </si>
  <si>
    <t>https://aao.org</t>
  </si>
  <si>
    <t>655 Beach Street San Francisco, 94109 United States of America</t>
  </si>
  <si>
    <t>https://www.aap.org</t>
  </si>
  <si>
    <t>345 Park Blvd Itasca, Il, 60143 United States of America</t>
  </si>
  <si>
    <t>https://www.science.org</t>
  </si>
  <si>
    <t>1200 New York Avenue NW Washington, Dc, 20005 United States of America</t>
  </si>
  <si>
    <t>//www.americancollectivestand.com</t>
  </si>
  <si>
    <t>3703 Lee Mulroy Road Marcellus, Ny, 13108 United States of America</t>
  </si>
  <si>
    <t>//arc.aiaa.org</t>
  </si>
  <si>
    <t>12700 Sunrise Valley Dr. Reston, Va, 20191 United States of America</t>
  </si>
  <si>
    <t>//www.alaannual.org</t>
  </si>
  <si>
    <t>225 N. Michigan Avenue, Suite 1300 Spring (TX), 60601 United States of America</t>
  </si>
  <si>
    <t>//www.ams.org/publications</t>
  </si>
  <si>
    <t>201 Charles Street Providence, Ri, 02904 United States of America</t>
  </si>
  <si>
    <t>//www.appi.org</t>
  </si>
  <si>
    <t>800 Maine Avenue, SW, Suite 900 Washington, 20024 United States of America</t>
  </si>
  <si>
    <t>//www.apa.org/pubs</t>
  </si>
  <si>
    <t>750 First Street, NE Washington, Dc, 20002 United States of America</t>
  </si>
  <si>
    <t>//www.apha.org</t>
  </si>
  <si>
    <t>800 I Street, NW Washington, Dc, 20001 United States of America</t>
  </si>
  <si>
    <t>https://americanpublishersinc.com/</t>
  </si>
  <si>
    <t>12100 Wilshire Boulevard, 8th Floor Los Angeles, Ca, 90025 United States of America</t>
  </si>
  <si>
    <t>//www.ascelibrary.org</t>
  </si>
  <si>
    <t>1801 Alexander Bell Drive Reston, Va, 20191 United States of America</t>
  </si>
  <si>
    <t>//www.amheath.com</t>
  </si>
  <si>
    <t>6 Warwick Court London, WC1R 5DJ United Kingdom</t>
  </si>
  <si>
    <t>//www.amicuspublishing.us</t>
  </si>
  <si>
    <t>2140 Howard Drive West Mankato, Mn, 56002 United States of America</t>
  </si>
  <si>
    <t>//www.aminori.lv</t>
  </si>
  <si>
    <t>Krisjana Valdemara Street 69 Riga, 1013 Latvia</t>
  </si>
  <si>
    <t>//www.amityprinting.com</t>
  </si>
  <si>
    <t>No.99, Mozhouzhonglu Nanjing, 211153 People's Republic of China</t>
  </si>
  <si>
    <t>//www.amk.org</t>
  </si>
  <si>
    <t>PO Box 64 Aberaeron, Ceredigion, SA48 9BH United Kingdom</t>
  </si>
  <si>
    <t>//www.amnesty.de</t>
  </si>
  <si>
    <t>Sonnenallee 221c Berlin, 12059 Germany</t>
  </si>
  <si>
    <t>//www.aup.nl</t>
  </si>
  <si>
    <t>Nieuwe Prinsengracht 89 Amsterdam, 1018 VR Netherlands</t>
  </si>
  <si>
    <t>https://www.aup.nl/en/imprint/ceu-pres</t>
  </si>
  <si>
    <t>//www.andana.net</t>
  </si>
  <si>
    <t>Cr. Aureli Guaita Martorell 18 Picassent, 46220 Spain</t>
  </si>
  <si>
    <t>//www.andersenpress.co.uk</t>
  </si>
  <si>
    <t>6 Coptic Street London, WC1A 1NH United Kingdom</t>
  </si>
  <si>
    <t>//www.editorialalma.com</t>
  </si>
  <si>
    <t>Milà i Fontanals 14-26 Barcelona, 08012 Spain</t>
  </si>
  <si>
    <t>//auszeitoase-luzern.com</t>
  </si>
  <si>
    <t>Primelweg 7 Luzern, 6005 Switzerland</t>
  </si>
  <si>
    <t>//www.ampelhund.de</t>
  </si>
  <si>
    <t>Mahlbergstr. 18 Karlsruhe, 76189 Germany</t>
  </si>
  <si>
    <t>//www.andrewnurnberg.com</t>
  </si>
  <si>
    <t>43 Great Russell Street London, WC1B 3PD United Kingdom</t>
  </si>
  <si>
    <t>//www.nurnberg.pl</t>
  </si>
  <si>
    <t>ul. Fort Sluzew 1/41 Warsaw, 02-787 Poland</t>
  </si>
  <si>
    <t>//www.andrewsmcmeel.com</t>
  </si>
  <si>
    <t>1130 Walnut Street Kansas City, Mo, 64106 United States of America</t>
  </si>
  <si>
    <t>Stresemannstrasse 26./5. Backnang, 71522 Germany</t>
  </si>
  <si>
    <t>//www.angelakis.gr</t>
  </si>
  <si>
    <t>Charilaou Trikoupi 41 Athens, 10681 Greece</t>
  </si>
  <si>
    <t>//www.angel-europa.com</t>
  </si>
  <si>
    <t>C/Mas Racò, 12 Fornells De La Selva, Girona, 17458 Spain</t>
  </si>
  <si>
    <t>No. 1118 Feicui Road, Shushan District, Anhui Province Hefei, 230071 People's Republic of China</t>
  </si>
  <si>
    <t>https://animallibres.cat</t>
  </si>
  <si>
    <t>Indústria, 64 entl. 1a Barcelona, 08025 Spain</t>
  </si>
  <si>
    <t>//animomo.com</t>
  </si>
  <si>
    <t>Room A08, 20th Floor, Prince Industrial Building, San Po Kong Libertyville, Il Hong Kong</t>
  </si>
  <si>
    <t>https://adarna.com.ph</t>
  </si>
  <si>
    <t>109 Scout Fernandez corner Scout Torillo Streets, Barangay Sacred Heart Quezon City NCR, Second District, 1103 Philippines</t>
  </si>
  <si>
    <t>Hamburg Germany</t>
  </si>
  <si>
    <t>Wallesauerstr. 13 B Roth, 91154 Germany</t>
  </si>
  <si>
    <t>//www.annefrank.ch</t>
  </si>
  <si>
    <t>Steinengraben 18 Basel, 4051 Switzerland</t>
  </si>
  <si>
    <t>//www.annefrank.org</t>
  </si>
  <si>
    <t>Westermarkt 00010 Amsterdam, 1016 DK Netherlands</t>
  </si>
  <si>
    <t>//www.annettebetz.de</t>
  </si>
  <si>
    <t>Ritterstraße 3 Berlin, 10969 Germany</t>
  </si>
  <si>
    <t>//www.annickpress.com</t>
  </si>
  <si>
    <t>388 Carlaw Avenue, Suite 200 Toronto, M4M 2T4 Canada</t>
  </si>
  <si>
    <t>//www.annisdrachenhorst.myshopify.com</t>
  </si>
  <si>
    <t>Dodendorferstr. 8 Magdeburg, 39112 Germany</t>
  </si>
  <si>
    <t>Schün-Rieden 1 Dalldorf, 21483 Germany</t>
  </si>
  <si>
    <t>//www.annualreviews.org</t>
  </si>
  <si>
    <t>4139 El Camino Way Palo Alto, Ca, 94303 United States of America</t>
  </si>
  <si>
    <t>//www.anpak.com</t>
  </si>
  <si>
    <t>Room 901, Eastern Centre Quarry Bay Hong Kong</t>
  </si>
  <si>
    <t>//www.antares.am</t>
  </si>
  <si>
    <t>Mashtots Ave. 50a/1 Yerevan, 0009 Armenia</t>
  </si>
  <si>
    <t>Gneisenaustraße 2a Berlin, 10961 Germany</t>
  </si>
  <si>
    <t>//www.anthea-verlag.de</t>
  </si>
  <si>
    <t>Hubertusstr. 14 Berlin, 10365 Germany</t>
  </si>
  <si>
    <t>//www.antoniakerrigan.com</t>
  </si>
  <si>
    <t>Travesera de Gracia 22, 1º 2ª Barcelona, 08021 Spain</t>
  </si>
  <si>
    <t>https://www.anvilpublishing.com/</t>
  </si>
  <si>
    <t>7 Bell Yard London, WC2A 2JR United Kingdom</t>
  </si>
  <si>
    <t>Kiafas 4 Athens, 10678 Greece</t>
  </si>
  <si>
    <t>http://apatheia.eu</t>
  </si>
  <si>
    <t>Edisonstr. 63 Berlin, 12459 Germany</t>
  </si>
  <si>
    <t>//www.apel.pt</t>
  </si>
  <si>
    <t>Av. Estados Unidos da América, 97, 6.º Esq. Lisboa, 1700-167 Portugal</t>
  </si>
  <si>
    <t>//www.apexcovantage.com</t>
  </si>
  <si>
    <t>198 Van Buren Herndon Va, 20170 United States of America</t>
  </si>
  <si>
    <t>Universitätsallee 18 Bremen, 28359 Germany</t>
  </si>
  <si>
    <t>//www.apress.com</t>
  </si>
  <si>
    <t>One New York Plaza, Suite 4600 New York, Ny, 10004-1562 United States of America</t>
  </si>
  <si>
    <t>Shota Mikatadze St 16b Tbilisi, 0180 Georgia</t>
  </si>
  <si>
    <t>//www.salam-center.de</t>
  </si>
  <si>
    <t>Herrenwiesen 4 Weissach Im Tal, 71554 Germany</t>
  </si>
  <si>
    <t>//www.arabookverse.com</t>
  </si>
  <si>
    <t>64D Sharjah Publishing City Sharjah United Arab Emirates</t>
  </si>
  <si>
    <t>//www.arab-pa.org</t>
  </si>
  <si>
    <t>92 Tahrir St., Saridar Tower Giza, Cairo Egypt</t>
  </si>
  <si>
    <t>//www.aracari.ch</t>
  </si>
  <si>
    <t>Mühlebachstrasse 2 Zürich, 8008 Switzerland</t>
  </si>
  <si>
    <t>//www.arasoft.net</t>
  </si>
  <si>
    <t>90, Ppurisandan-ro, Jeongchon-myeon, Jinju-si Gyeongsangnam-do, 52847 South Korea</t>
  </si>
  <si>
    <t>https://avj-online.de</t>
  </si>
  <si>
    <t>Braubachstr. 16 Frankfurt/main, 60311 Germany</t>
  </si>
  <si>
    <t>//www.jugendliteratur.org</t>
  </si>
  <si>
    <t>Steinerstr. 15 Haus B München, 81369 Germany</t>
  </si>
  <si>
    <t>//www.w1-media.de</t>
  </si>
  <si>
    <t>Semperstr. 24 Hamburg, 22303 Germany</t>
  </si>
  <si>
    <t>//www.architangle.com</t>
  </si>
  <si>
    <t>Meierottostr. 1 Berlin, 10719 Germany</t>
  </si>
  <si>
    <t>https://www.archiworld1995.com</t>
  </si>
  <si>
    <t>5F, Archiworld Bldg. Seoul, 04990 South Korea</t>
  </si>
  <si>
    <t>//www.arco-verlag.com</t>
  </si>
  <si>
    <t>Obergrünewalder Str. 17 Wuppertal, 42103 Germany</t>
  </si>
  <si>
    <t>https://www.w1-verlage.de/arctis-verlag</t>
  </si>
  <si>
    <t>//www.arcturuspublishing.com</t>
  </si>
  <si>
    <t>26/27 Bickels Yard, 151-153 Bermondsey Street London, SE1 3HA United Kingdom</t>
  </si>
  <si>
    <t>//www.arealeditores.pt</t>
  </si>
  <si>
    <t>//www.arena-verlag.de</t>
  </si>
  <si>
    <t>Rottendorfer Str. 16 Würzburg, 97074 Germany</t>
  </si>
  <si>
    <t>//www.argon-verlag.de</t>
  </si>
  <si>
    <t>Waldemarstraße 33a Berlin, 10999 Germany</t>
  </si>
  <si>
    <t>//www.argokirjastus.ee</t>
  </si>
  <si>
    <t>Narva mnt 7a-B415 Tallinn, 15172 Estonia</t>
  </si>
  <si>
    <t>Laubeggstrasse 39 Bern, 3006 Switzerland</t>
  </si>
  <si>
    <t>//www.ariella-verlag.de</t>
  </si>
  <si>
    <t>c/o Presspoint am Olivaer Platz Berlin, 10707 Germany</t>
  </si>
  <si>
    <t>//www.ariessys.com</t>
  </si>
  <si>
    <t>50 High Street, Suite 21 North Andover, MA, 01845 United States of America</t>
  </si>
  <si>
    <t>//www.ariliterary.com</t>
  </si>
  <si>
    <t>91 Teryan Str. Yerevan, 0009 Armenia</t>
  </si>
  <si>
    <t>//www.edgebooks.am</t>
  </si>
  <si>
    <t>Teryan 91 Yerevan, 0009 Armenia</t>
  </si>
  <si>
    <t>//www.edens6.de</t>
  </si>
  <si>
    <t>c/o auko.media Eilenburg, 04838 Germany</t>
  </si>
  <si>
    <t>//www.raamatupood.aripaev</t>
  </si>
  <si>
    <t>Pärnu mnt 105 Tallinn, 19094 Estonia</t>
  </si>
  <si>
    <t>//www.arisverlag.ch</t>
  </si>
  <si>
    <t>Schützenhausstr. 80 Embrach, 8424 Switzerland</t>
  </si>
  <si>
    <t>https://armanpv.taplink.kz/</t>
  </si>
  <si>
    <t>Aksay-1A Microdistrict, Build. 28B Almaty, 050031 Kazakhstan</t>
  </si>
  <si>
    <t>//www.armidabooks.com</t>
  </si>
  <si>
    <t>Valesta 36A Nicosia, 2370 Cyprus</t>
  </si>
  <si>
    <t>https://arminlear.com/</t>
  </si>
  <si>
    <t>215 W Riverside Dr. Unit 4362 Estes Park, 80517 United States of America</t>
  </si>
  <si>
    <t>Sturenhagener Weg 16 c Dänischenhagen, 24229 Germany</t>
  </si>
  <si>
    <t>//www.arnoia.com</t>
  </si>
  <si>
    <t>Pol. A Reigosa, Parc. 19 Pontecaldelas, Pontevedra, Galiza, 36827 Spain</t>
  </si>
  <si>
    <t>Alte Wipperfürther Strasse 128 Bergisch Gladbach, 51467 Germany</t>
  </si>
  <si>
    <t>//www.arovell.at</t>
  </si>
  <si>
    <t>Liesengasse 1 Gosau Am Dachstein, 4824 Austria</t>
  </si>
  <si>
    <t>//www.arsedition.de</t>
  </si>
  <si>
    <t>Friedrichstrasse 9 München, 80801 Germany</t>
  </si>
  <si>
    <t>//www.arsenalpulp.com</t>
  </si>
  <si>
    <t>#202-211 East Georgia Street Vancouver, Bc, V6A 1Z6 Canada</t>
  </si>
  <si>
    <t>//www.arsvivendi.com</t>
  </si>
  <si>
    <t>Bauhof 1 Cadolzburg, 90556 Germany</t>
  </si>
  <si>
    <t>//www.artanuji.ge</t>
  </si>
  <si>
    <t>Chavchavadze Avenue 17b Tbilisi, 0179 Georgia</t>
  </si>
  <si>
    <t>//www.artbookcologne.com</t>
  </si>
  <si>
    <t>Deutzer Freiheit 107 Köln, 50679 Germany</t>
  </si>
  <si>
    <t>https://www.artbook.com</t>
  </si>
  <si>
    <t>75 Broad Street, Suite 630 New York, 10004 United States of America</t>
  </si>
  <si>
    <t>//arte.tv/de</t>
  </si>
  <si>
    <t>Ernst-Becker-Straße 2-8 Baden-Baden, 76530 Germany</t>
  </si>
  <si>
    <t>// www.bibliolibro.it</t>
  </si>
  <si>
    <t>Viale Vega, 52 Rome, 00122 Italy</t>
  </si>
  <si>
    <t>12 Yakinthon Str. Pallini Attica, 15351 Greece</t>
  </si>
  <si>
    <t>//www.arteplural.pt</t>
  </si>
  <si>
    <t>http://www.artfiction.ch/</t>
  </si>
  <si>
    <t>Avenue de France 16 Lausanne, 1004 Switzerland</t>
  </si>
  <si>
    <t>//www.seyfarth-agentur.de</t>
  </si>
  <si>
    <t>c/o Agentur Seyfarth München, 81673 Germany</t>
  </si>
  <si>
    <t>Rr. Eqrem Çabej nr. 85 Pristina, 10000 Kosovo</t>
  </si>
  <si>
    <t>Splaiul Independentei 315-317-319 Bukarest, OB LD 18, SECTOR 6 Romania</t>
  </si>
  <si>
    <t>https://www.artronprint.com</t>
  </si>
  <si>
    <t>Artron Art Center, No.19, Shenyun Road Shenzhen, 518053 People's Republic of China</t>
  </si>
  <si>
    <t>https://tinyurl.com/ArtzyBytes</t>
  </si>
  <si>
    <t>10 F-4., No. 39, Nanhua 1st St., Luzhu Dist. Taoyuan City, 338208 Republic of China</t>
  </si>
  <si>
    <t>Rosenheimer Straße 38 Höhenkirchen-Siegertsbrunn, 85635 Germany</t>
  </si>
  <si>
    <t>//www.vva-online.net</t>
  </si>
  <si>
    <t>Reinhard-Mohn-Str. 100 Gütersloh, 33333 Germany</t>
  </si>
  <si>
    <t>Wichnerstrasse 21 Dornbirn, 6850 Austria</t>
  </si>
  <si>
    <t>http://www.asapglobe.com</t>
  </si>
  <si>
    <t>A-2, Mittal Tower, Nimri Commercial Complex, Opp. New Delhi, 110052 India</t>
  </si>
  <si>
    <t>https://theascentdigital.com/</t>
  </si>
  <si>
    <t>2041 East St, Unit 235, Concord, California, 94520 Concord, 94520 United States of America</t>
  </si>
  <si>
    <t>//www.aschendorff-buchverlag.de</t>
  </si>
  <si>
    <t>Werbung / Marketing Münster, 48155 Germany</t>
  </si>
  <si>
    <t>https://www.ashridgeartsandcrafts.co.uk/</t>
  </si>
  <si>
    <t>//www.adb.org</t>
  </si>
  <si>
    <t>6 ADB Avenue Mandaluyong City, 1550 Philippines</t>
  </si>
  <si>
    <t>//www.asiaone.com.hk</t>
  </si>
  <si>
    <t>13/F, Asia One Tower, 8 Fung Yip Street, Chai Wan, Hong Kong Hong Kong</t>
  </si>
  <si>
    <t>//www.buchmesse.de</t>
  </si>
  <si>
    <t>Chemin du Cap 18 Lausanne, 1006 Switzerland</t>
  </si>
  <si>
    <t>//www.asmodee.de</t>
  </si>
  <si>
    <t>Friedrichstraße 47 Essen, 45128 Germany</t>
  </si>
  <si>
    <t>//www.editorasgalegas.gal</t>
  </si>
  <si>
    <t>Rúa do Hórreo, 19-Local 16, Galerías Viacambre Santiago De Compostela, 15702 Spain</t>
  </si>
  <si>
    <t>//www.aspekt.sk</t>
  </si>
  <si>
    <t>Mýtna 38 Bratislava, 811 07 Slovakia</t>
  </si>
  <si>
    <t>//assimilwelt.com</t>
  </si>
  <si>
    <t>Körnerstr. 12 Köln, 50823 Germany</t>
  </si>
  <si>
    <t>//www.assirio.pt</t>
  </si>
  <si>
    <t>//www.editorialsvalencianes.org</t>
  </si>
  <si>
    <t>Sant Vicent Màrtir, 24-7 València, 46002 Spain</t>
  </si>
  <si>
    <t>https://www.acm.org</t>
  </si>
  <si>
    <t>1601 Broadway New York, 10019 United States of America</t>
  </si>
  <si>
    <t>//acup-apuc.ca</t>
  </si>
  <si>
    <t>542 King Edward Avenue Ottawa, On, K1N 6N5 Canada</t>
  </si>
  <si>
    <t>//www.panairiilibrit.com</t>
  </si>
  <si>
    <t>Kuvendi i Bujanit, no. 42 Prishtina, 10000 Kosovo</t>
  </si>
  <si>
    <t>Sayahat BC, Pushkin Str.2 Almaty, 050016 Kazakhstan</t>
  </si>
  <si>
    <t>//www.aie.it</t>
  </si>
  <si>
    <t>Corso Porta Romana 108 Milano, 20122 Italy</t>
  </si>
  <si>
    <t>//www.astailmu.com</t>
  </si>
  <si>
    <t>Ruko Town Center Blok 10 C No. 39, Pakulonan Serpong Utara, Tangerang-selatan, 15323 Indonesia</t>
  </si>
  <si>
    <t>//www.asteriscagents.com</t>
  </si>
  <si>
    <t>C. Sant Jaume 61 Sant Fost De Campsentelles (barcelona), 08105 Spain</t>
  </si>
  <si>
    <t>//www.aesthetikundkommunikation.de</t>
  </si>
  <si>
    <t>Kaiser Friedrich Str. 90 Berlin, 10585 Germany</t>
  </si>
  <si>
    <t>//www.astiberri.com</t>
  </si>
  <si>
    <t>Poligono Industrial Usila, nº 10 - nave 11 Ugao-Miraballes, 48490 Spain</t>
  </si>
  <si>
    <t>//www.pierreastier.com</t>
  </si>
  <si>
    <t>5, rue Cavé Paris, 75018 France</t>
  </si>
  <si>
    <t>//www.astm.org</t>
  </si>
  <si>
    <t>100 Barr Harbor Drive West Conshohocken, Pa, 19428 United States of America</t>
  </si>
  <si>
    <t>//www.astridlindgren.com</t>
  </si>
  <si>
    <t>Östermalmsgatan 87C Stockholm, 114 59 Sweden</t>
  </si>
  <si>
    <t>Bismarckstraße 84 Aachen, 52066 Germany</t>
  </si>
  <si>
    <t>//www.astroedizioni.it</t>
  </si>
  <si>
    <t>via Giuseppe Molteni 149/D Rome, 00125 Italy</t>
  </si>
  <si>
    <t>//astrolabium.com.ua</t>
  </si>
  <si>
    <t>Vynnychenka, 6 Lviv, 79008 Ukraine</t>
  </si>
  <si>
    <t>//www.atamura.kz</t>
  </si>
  <si>
    <t>https://atbaypress.com</t>
  </si>
  <si>
    <t>319 Queenston Street Winnipeg, R3N 0W9 Canada</t>
  </si>
  <si>
    <t>//www.atebol.com</t>
  </si>
  <si>
    <t>Adeiladau’r Fagwyr, Llandre Aberystwyth, SY24 5AQ United Kingdom</t>
  </si>
  <si>
    <t>http://www.exb.fr</t>
  </si>
  <si>
    <t>3, rue de Nancy Paris, 75010 France</t>
  </si>
  <si>
    <t>https://unipress.ateneo.edu</t>
  </si>
  <si>
    <t>Bellarmine Hall, Ateneo de Manila University, Katipunan Ave., Brgy. Loyola Heights Quezon City NCR, Second District, 1108 Philippines</t>
  </si>
  <si>
    <t>Dankó u. 4 Budapest, 1086 Hungary</t>
  </si>
  <si>
    <t>//www.athesia-verlag.de</t>
  </si>
  <si>
    <t>Ottobrunner Str. 41 Unterhaching, 82008 Germany</t>
  </si>
  <si>
    <t>//www.atlantic-books.co.uk</t>
  </si>
  <si>
    <t>Ormond House London, WC1N 3JZ United Kingdom</t>
  </si>
  <si>
    <t>//www.atlas-citl.org</t>
  </si>
  <si>
    <t>CITL, Espace Van Gogh, Place du Docteur Felix Rey Arles, 13200 France</t>
  </si>
  <si>
    <t>https://www.atlas-expo.com.tr</t>
  </si>
  <si>
    <t>Beybi Giz Plaza, Meydan Sokak No: 1 Kat: 15 / 57 Istanbul, 34398 Turkey</t>
  </si>
  <si>
    <t>//www.atlex.ee</t>
  </si>
  <si>
    <t>Kivi 23 Tartu, 51009 Estonia</t>
  </si>
  <si>
    <t>//www.atomax.de</t>
  </si>
  <si>
    <t>Olpener Str. 268-272 Köln, 51103 Germany</t>
  </si>
  <si>
    <t>https://www.w1-verlage.de/atrium-verlag</t>
  </si>
  <si>
    <t>Semperstrasse 24 Hamburg, 22303 Germany</t>
  </si>
  <si>
    <t>//www.at-verlag.ch</t>
  </si>
  <si>
    <t>Bahnhofstrasse 41 Aarau, 5000 Switzerland</t>
  </si>
  <si>
    <t>//www.aucklanduniversitypress.co.nz</t>
  </si>
  <si>
    <t>1-11 Short Street Auckland, 1010 New Zealand</t>
  </si>
  <si>
    <t>New Zealand</t>
  </si>
  <si>
    <t>//www.aude-rights.com</t>
  </si>
  <si>
    <t>21 rue Dicks Bertrange, 8085 Luxembourg</t>
  </si>
  <si>
    <t>//www.audiable.com</t>
  </si>
  <si>
    <t>La Laune Vauvert, 30600 France</t>
  </si>
  <si>
    <t>//www.audible.de</t>
  </si>
  <si>
    <t>Schumannstr. 6 Berlin, 10117 Germany</t>
  </si>
  <si>
    <t>https://www.audioboost.it</t>
  </si>
  <si>
    <t>Via Scorrano 57 Maglie, 73024 Italy</t>
  </si>
  <si>
    <t>//www-audio-to-go.de</t>
  </si>
  <si>
    <t>Ruhesteinweg 12 Waldbronn, 76337 Germany</t>
  </si>
  <si>
    <t>//www.aufbau-verlage.de</t>
  </si>
  <si>
    <t>Prinzenstr. 85 Berlin, 10969 Germany</t>
  </si>
  <si>
    <t>//www.matthes-seitz-berlin.de</t>
  </si>
  <si>
    <t>Großbeerenstr. 57 A Berlin, 10965 Germany</t>
  </si>
  <si>
    <t>https://particular.pt/collections/aurora</t>
  </si>
  <si>
    <t>Rua da Tobis Portuguesa, 4, Escritório A Lisboa, 1750-292 Portugal</t>
  </si>
  <si>
    <t>No. 609 Huancheng West Road, Yunnan Province Kunming People's Republic of China</t>
  </si>
  <si>
    <t>//www.austinmacauley.com</t>
  </si>
  <si>
    <t>1 Canada Square, Canary Wharf London, E14 5AA United Kingdom</t>
  </si>
  <si>
    <t>//www.publishers.asn.au</t>
  </si>
  <si>
    <t>60/89 Jones St Ultimo, 2007 Australia</t>
  </si>
  <si>
    <t>https://www.planetadelibros.com/editorial/austral-editorial/33</t>
  </si>
  <si>
    <t>10 Duong Thanh Hanoi, 10000 Vietnam</t>
  </si>
  <si>
    <t>https://authorreputationpress.com</t>
  </si>
  <si>
    <t>45 Dan Road Suite 5 Canton, Ma, 02021 United States of America</t>
  </si>
  <si>
    <t>//www.agentur-rumler.de</t>
  </si>
  <si>
    <t>Notburgastr. 5 München, 80639 Germany</t>
  </si>
  <si>
    <t>//www.gefangen-thriller.com</t>
  </si>
  <si>
    <t>Hauptstraße 44 Senden, 89250 Germany</t>
  </si>
  <si>
    <t>Charlottenburger Ufer 16a Berlin, 10587 Germany</t>
  </si>
  <si>
    <t>//www.autrement.com</t>
  </si>
  <si>
    <t>82, rue Saint-Lazare Paris, 75009 France</t>
  </si>
  <si>
    <t>//www.autumnus-verlag.de</t>
  </si>
  <si>
    <t>Joachim-Karnatz-Allee 1 Berlin, 10557 Germany</t>
  </si>
  <si>
    <t>//www.ava-international.de</t>
  </si>
  <si>
    <t>Hohenzollernstr. 38 Rgb München, 80801 Germany</t>
  </si>
  <si>
    <t>//www.avallain.com</t>
  </si>
  <si>
    <t>Marktplatz 22 St. Gallen, 9000 Switzerland</t>
  </si>
  <si>
    <t>//www.avedition.de</t>
  </si>
  <si>
    <t>Senefelderstr. 109 Stuttgart, 70176 Germany</t>
  </si>
  <si>
    <t>https://iasanaras-marktplatz.de</t>
  </si>
  <si>
    <t>Kervenheim Germany</t>
  </si>
  <si>
    <t>//www.aviador.fi</t>
  </si>
  <si>
    <t>Liisankatu 19 Helsinki, 00170 Finland</t>
  </si>
  <si>
    <t>//www.aviva-verlag.de</t>
  </si>
  <si>
    <t>Emdener Str. 33 Berlin, 10551 Germany</t>
  </si>
  <si>
    <t>//www.editions-emmanuel.com</t>
  </si>
  <si>
    <t>11 boulevard de l'Hippodrome Paray-le-Monial, 71600 France</t>
  </si>
  <si>
    <t>//www.avocadobooks.co</t>
  </si>
  <si>
    <t>276/252 Manthana village, Romklao rd., Minburi Bangkok, 10510 Thailand</t>
  </si>
  <si>
    <t>//peshkombooks.ru</t>
  </si>
  <si>
    <t>B. Sukharevsky per 6-39 Moscow, 127051 Russia</t>
  </si>
  <si>
    <t>//www.awardpublications.co.uk</t>
  </si>
  <si>
    <t>The Old Riding School Worksop, S80 3LR United Kingdom</t>
  </si>
  <si>
    <t>Braubachstr. 16 Frankfurt, 60311 Germany</t>
  </si>
  <si>
    <t>//www.awbruna.nl</t>
  </si>
  <si>
    <t>George Westinghousestraat 2 Amsterdam, 1097 BA Netherlands</t>
  </si>
  <si>
    <t>https://www.morex.com.pl/</t>
  </si>
  <si>
    <t>Wspólna 17 Janki, 05-090 Poland</t>
  </si>
  <si>
    <t>//www.dielmann-verlag.de</t>
  </si>
  <si>
    <t>Donnersbergstr. 36 Frankfurt am Main, 60528 Germany</t>
  </si>
  <si>
    <t>https://axel-redder.com/</t>
  </si>
  <si>
    <t>Germany</t>
  </si>
  <si>
    <t>https://az.com.ar/</t>
  </si>
  <si>
    <t>Montenegro 1335 Buenos Aires, 1427ANA Argentina</t>
  </si>
  <si>
    <t>https://azbooks.com</t>
  </si>
  <si>
    <t>ul. Aleja gen. Antoniego Chrusciela "Montera" Warsaw, 04-412 Poland</t>
  </si>
  <si>
    <t>https://www.mediacampus-frankfurt.de/de</t>
  </si>
  <si>
    <t>Wilhelmshöher Str. 283 Frankfurt/main, 60389 Germany</t>
  </si>
  <si>
    <t>//www.babel-bridge.com</t>
  </si>
  <si>
    <t>Schlossweg 1b Sölden, 79294 Germany</t>
  </si>
  <si>
    <t>//www.brlitscouts.com</t>
  </si>
  <si>
    <t>The Cottage Kingsdown, Deal, Kent, CT14 8AZ United Kingdom</t>
  </si>
  <si>
    <t>//bahoebooks.net</t>
  </si>
  <si>
    <t>Fischerstiege 4-8/2/3 Wien, 1010 Austria</t>
  </si>
  <si>
    <t>//www.bajekpublisherservices.com</t>
  </si>
  <si>
    <t>1503 Pacaya Cove Naples, Fl, 34119 United States of America</t>
  </si>
  <si>
    <t>//www.bakarmax.com</t>
  </si>
  <si>
    <t>1702, Ashoka Enclave, Plot no.8A, Sector-11, Dwarka Delhi, 110075 India</t>
  </si>
  <si>
    <t>//www.bakerpublishinggroup.com</t>
  </si>
  <si>
    <t>6030 E. Fulton Road Ada, Mi, 49301 United States of America</t>
  </si>
  <si>
    <t>https://balestier.com</t>
  </si>
  <si>
    <t>https://baltoprint.com/</t>
  </si>
  <si>
    <t>Utenos Str. 41A Vilnius, LT-08217 Lithuania</t>
  </si>
  <si>
    <t>//www.bamboo.fr</t>
  </si>
  <si>
    <t>290, route des Allogneraies Charnay-les-mâcon, 71850 France</t>
  </si>
  <si>
    <t>//www.bamlitagency.com</t>
  </si>
  <si>
    <t>12 rue Juliette Dodu Paris, 75010 France</t>
  </si>
  <si>
    <t>//www.banluegroup.com</t>
  </si>
  <si>
    <t>955 Soi Suthiporn, Bangkok, 10400 Thailand</t>
  </si>
  <si>
    <t>//www.baobabbooks.ch</t>
  </si>
  <si>
    <t>Oscar-Frey-Straße 6 Basel, 4059 Switzerland</t>
  </si>
  <si>
    <t>//www.baobab-books.net</t>
  </si>
  <si>
    <t>Plavecká 14 Prague 2, 128 00 Czech Republic</t>
  </si>
  <si>
    <t>Czech Republic</t>
  </si>
  <si>
    <t>https://baopublishing.it</t>
  </si>
  <si>
    <t>via Leopardi 8 Milano, 20123 Italy</t>
  </si>
  <si>
    <t>Nordstrasse 13 Ostercappeln, 49179 Germany</t>
  </si>
  <si>
    <t>//www.btolley.com</t>
  </si>
  <si>
    <t>172 Spring Street New York, Ny, 10012 United States of America</t>
  </si>
  <si>
    <t>//www.bardonchinese.com</t>
  </si>
  <si>
    <t>3F, No. 150 Roosevelt Rd. Taipei, 100 Republic of China</t>
  </si>
  <si>
    <t>https://barefootbooks.com</t>
  </si>
  <si>
    <t>23 Bradford Street Concord, Ma, 01742 United States of America</t>
  </si>
  <si>
    <t>//www.barorint.com</t>
  </si>
  <si>
    <t>P.O. Box 868 Armonk, Ny, 10504 United States of America</t>
  </si>
  <si>
    <t>//www.koenemann-bs.de</t>
  </si>
  <si>
    <t>Pettenkoferstr. 19 Hagen, 58097 Germany</t>
  </si>
  <si>
    <t>//www.luebbe.de</t>
  </si>
  <si>
    <t>Schanzenstr. 6-20 Köln, 51063 Germany</t>
  </si>
  <si>
    <t>//www.batch.co.uk</t>
  </si>
  <si>
    <t>6 Bell Yard London, WC2A 2JR United Kingdom</t>
  </si>
  <si>
    <t>//www.bateman.co.nz</t>
  </si>
  <si>
    <t>Unit 2, 5 Workspace Drive Auckland, 0618 New Zealand</t>
  </si>
  <si>
    <t>//www.baumhaus-verlag.de</t>
  </si>
  <si>
    <t>http://www.bcagency.kr/</t>
  </si>
  <si>
    <t>3F Youngjun B/D (annex) Seoul, 03992 South Korea</t>
  </si>
  <si>
    <t>https://www.bd-kids.com/</t>
  </si>
  <si>
    <t>15, boulevard Gabriel Péri Malakoff, 92240 France</t>
  </si>
  <si>
    <t>https://www.instagram.com/beaniebearfamily?igsh=dG05dXByY3U3ZnUw&amp;utm_source=qr</t>
  </si>
  <si>
    <t>1101A, Tung Chong Factory Building New Territories Hong Kong</t>
  </si>
  <si>
    <t>//www.bearsfactor.com</t>
  </si>
  <si>
    <t>Business Centre, Sharjah Publishing City Sharjah United Arab Emirates</t>
  </si>
  <si>
    <t>//www.beat.no</t>
  </si>
  <si>
    <t>Mjømna 202 Mjømna, 5978 Norway</t>
  </si>
  <si>
    <t>//www.beaubooks.Inwshop.com</t>
  </si>
  <si>
    <t>10/41 Moo1 Klongkwang sub-district, Bangyai district Nonthaburi, 11150 Thailand</t>
  </si>
  <si>
    <t>//www.bebraverlag.de</t>
  </si>
  <si>
    <t>Asternplatz 3 Berlin, 12203 Germany</t>
  </si>
  <si>
    <t>//www.bedey-media.de</t>
  </si>
  <si>
    <t>Hermannstal 119k Hamburg, 22119 Germany</t>
  </si>
  <si>
    <t>27 Old Gloucester Street London, WC1N 3AX United Kingdom</t>
  </si>
  <si>
    <t>//www.bjlankeke.com</t>
  </si>
  <si>
    <t>No. 6, North Third Ring Road, Xicheng District Beijing, 100029 People's Republic of China</t>
  </si>
  <si>
    <t>1607, Ronghuaxintai Bldg, Beijing, 100176 People's Republic of China</t>
  </si>
  <si>
    <t>Building 16, Area 7, Hepingli, Dongcheng District Beijing, 100013 People's Republic of China</t>
  </si>
  <si>
    <t>No. 6, Beisanhuan Zhonglu Beijing, 100120 People's Republic of China</t>
  </si>
  <si>
    <t>No. 7 Wuxing Road, Lucheng Town, Tongzhou District Beijing, 101107 People's Republic of China</t>
  </si>
  <si>
    <t>No.12 Zhongguancun South Street, Haidian District Beijing People's Republic of China</t>
  </si>
  <si>
    <t>Building 16, Area 3, Fangxingyuan, Fangzhuang, Fengtai District Beijing, 100078 People's Republic of China</t>
  </si>
  <si>
    <t>No.6. North Third Ring Road, Xicheng District, Beijing, 100029 People's Republic of China</t>
  </si>
  <si>
    <t>Room 1601, No.1 Pumashan Bldg. Beijing, 100079 People's Republic of China</t>
  </si>
  <si>
    <t>Room 501, 5th Floor, Building 2, No. 11 Changchun Bridge Road, Haidian District Nanning, Guangxi, 530022 People's Republic of China</t>
  </si>
  <si>
    <t>//www.bph.com.cn</t>
  </si>
  <si>
    <t>No. 6 of North Third Ring Middle Road, Xicheng District Beijing, 100120 People's Republic of China</t>
  </si>
  <si>
    <t>No. 16, Xizhimen South Street, Xicheng District Beijing, 100035 People's Republic of China</t>
  </si>
  <si>
    <t>Rm 101, 1F, Digital Media Mansion, No. 7 Xinxi Road, Haidian District Beijing, 100085 People's Republic of China</t>
  </si>
  <si>
    <t>1F, Jiajing Tiancheng Mansion, Chaoyang District Beijing, 100025 People's Republic of China</t>
  </si>
  <si>
    <t>12F, Building 1, No. 1-10 Shangdi Shijie, Haidian District Beijing, 100085 People's Republic of China</t>
  </si>
  <si>
    <t>11 North Third Ring East Road, Chaoyang District Beijing People's Republic of China</t>
  </si>
  <si>
    <t>Olympia Tower B, Vanke Times Center, No. 186 Beiyuan Road, Chaoyang District Beijing, 100018 People's Republic of China</t>
  </si>
  <si>
    <t>No. 12, Beichizi Street, Dongcheng District Beijing, 100006 People's Republic of China</t>
  </si>
  <si>
    <t>//www.beitrimastories.com</t>
  </si>
  <si>
    <t>5888 Delle Donne Dr. Mississauga, On, L5M7A3 Canada</t>
  </si>
  <si>
    <t>//t.me/InstBelKnigi</t>
  </si>
  <si>
    <t>Szolc-Rogozinskiego, 21-48 Warszawa, 02-777 Poland</t>
  </si>
  <si>
    <t>//www.beletrina.com</t>
  </si>
  <si>
    <t>Neubergerjeva ulica 30 Ljubljana, 1000 Slovenia</t>
  </si>
  <si>
    <t>https://www.belkabook.com/</t>
  </si>
  <si>
    <t>Belle Époque Verlag  Inhaber Guido Pahlberg</t>
  </si>
  <si>
    <t>//www.belle-epoque-verlag.de</t>
  </si>
  <si>
    <t>Wiesenstr. 7 Dettenhausen, 72135 Germany</t>
  </si>
  <si>
    <t>https://www.bellesbalades.com</t>
  </si>
  <si>
    <t>13, chemin de la Plaine de Châteauveau Noisy-sur-ecole, 77123 France</t>
  </si>
  <si>
    <t>17-19 Dai Hei Street, Tai Po Industrial Estate New Territories Hong Kong</t>
  </si>
  <si>
    <t>//www.benchmarkeducation.com</t>
  </si>
  <si>
    <t>145 Huguenot Street New Rochelle, 10801 United States of America</t>
  </si>
  <si>
    <t>//www.bendonpub.com</t>
  </si>
  <si>
    <t>1840 Baney Road Ashland, Oh, 44805 United States of America</t>
  </si>
  <si>
    <t>//www.bennetagency.com</t>
  </si>
  <si>
    <t>P.O. Box 24047 Stockholm, 10450 Sweden</t>
  </si>
  <si>
    <t>https://bennueditora.com.br/</t>
  </si>
  <si>
    <t>Praça Amadeu Amaral 27, 7° andar - Bela Vista São Paulo, 01327-010 Brazil</t>
  </si>
  <si>
    <t>//www.benthamscience.com</t>
  </si>
  <si>
    <t>Subscription Dept. Sharjah United Arab Emirates</t>
  </si>
  <si>
    <t>//www.berenkamp.at</t>
  </si>
  <si>
    <t>Kirchgasse 22a Innsbruck, 6020 Austria</t>
  </si>
  <si>
    <t>3 Newtec Place Oxford, OX4 1RE United Kingdom</t>
  </si>
  <si>
    <t>//www.rother.de</t>
  </si>
  <si>
    <t>Keltenring 17 Oberhaching, 82041 Germany</t>
  </si>
  <si>
    <t>//www.bgagency.it</t>
  </si>
  <si>
    <t>via Gian Giacomo Mora 7 Milano, 20123 Italy</t>
  </si>
  <si>
    <t>//www.eulenspiegel.com</t>
  </si>
  <si>
    <t>Märkisches Ufer 28 Berlin, 10179 Germany</t>
  </si>
  <si>
    <t>https://berlinica.com/</t>
  </si>
  <si>
    <t>165 W 83rd St New York, 10024 United States of America</t>
  </si>
  <si>
    <t>//www.berlinstitute.org</t>
  </si>
  <si>
    <t>Lützowstr. 33 Berlin, 10785 Germany</t>
  </si>
  <si>
    <t>//www.piper.de</t>
  </si>
  <si>
    <t>Damaschkestr. 4 Berlin, 10711 Germany</t>
  </si>
  <si>
    <t>Sösarper Strunwai 20 Nebel, 25946 Germany</t>
  </si>
  <si>
    <t>//www.bernardchauveau.com</t>
  </si>
  <si>
    <t>36, rue de Turin Paris, 75008 France</t>
  </si>
  <si>
    <t>Gymnasiumstr 11.1 Altensteig, 72213 Germany</t>
  </si>
  <si>
    <t>//www.bkconnection.com</t>
  </si>
  <si>
    <t>1333 Broadway Oakland, Ca, 94612 United States of America</t>
  </si>
  <si>
    <t>//www.bertrandeditora.pt</t>
  </si>
  <si>
    <t>Rua Professor Jorge Da Silva Horta, 1 - Ed. Círculo Leitores Lisboa, 1500-499 Portugal</t>
  </si>
  <si>
    <t>//www.mairisch.de</t>
  </si>
  <si>
    <t>Schwenckestr. 68 Hamburg, 20255 Germany</t>
  </si>
  <si>
    <t>//www.bepfeiffer.com</t>
  </si>
  <si>
    <t>Wiener Str. 25/1 Baden, 2500 Austria</t>
  </si>
  <si>
    <t>//www.bschrewe.com</t>
  </si>
  <si>
    <t>//www.beyondword.com</t>
  </si>
  <si>
    <t>1750 SW Skyline Blvd. Ste 20 Portland, Or, 97221 United States of America</t>
  </si>
  <si>
    <t>//www.bezzerwizzer.dk</t>
  </si>
  <si>
    <t>Valseholmen 1 Hvidovre, 2650 Denmark</t>
  </si>
  <si>
    <t>//www.bglobalpublishing.drbglobal.net</t>
  </si>
  <si>
    <t>7705 Longbow Lane Arlington, TX 76002 United States of America</t>
  </si>
  <si>
    <t>//www.biagirightsmanagement.com</t>
  </si>
  <si>
    <t>27 Bedford Road Pleasantville, Ny, 10570 United States of America</t>
  </si>
  <si>
    <t>//www.biancazeich.net</t>
  </si>
  <si>
    <t>Ganghoferstraße 7 Rutesheim, 71277 Germany</t>
  </si>
  <si>
    <t>//bib-info.de</t>
  </si>
  <si>
    <t>c/o EKZ Gruppe Raum A304 Reutlingen, 72764 Germany</t>
  </si>
  <si>
    <t>//www.schriftenmission.de</t>
  </si>
  <si>
    <t>Osterlängstr. 47 Schwäbisch Gmünd, 73527 Germany</t>
  </si>
  <si>
    <t>//www.bibiana.sk</t>
  </si>
  <si>
    <t>Panská 41 Bratislava, 815 39 Slovakia</t>
  </si>
  <si>
    <t>//www.bibitri.at</t>
  </si>
  <si>
    <t>Rathausgasse 27 Gleisdorf, 8200 Austria</t>
  </si>
  <si>
    <t>https://lojavirtual.bibliex.eb.mil.br/</t>
  </si>
  <si>
    <t>Praça Duque de Caxias, nº 25, Ala Marcílio Dias São Paulo - Sp, 20221-260 Brazil</t>
  </si>
  <si>
    <t>https://bmcedicions.com</t>
  </si>
  <si>
    <t>Carrer Vila i Vila 76, bajos Barcelona, 08004 Spain</t>
  </si>
  <si>
    <t>//www.bibliotheka.it</t>
  </si>
  <si>
    <t>Piazza Mancini 4 Roma, 00196 Italy</t>
  </si>
  <si>
    <t>//www.bnf.fr</t>
  </si>
  <si>
    <t>Quai François Mauriac Paris Cedex 13, 75706 France</t>
  </si>
  <si>
    <t>//www.bigapple1.info</t>
  </si>
  <si>
    <t>2000 S. Colorado Blvd, Suite 2000 - 90 Denver, Co, 80222 United States of America</t>
  </si>
  <si>
    <t>//www.bigini.dk</t>
  </si>
  <si>
    <t>Selandersvej 98 Randers Nv, 8920 Denmark</t>
  </si>
  <si>
    <t>//www.leya.com</t>
  </si>
  <si>
    <t>Rua Cidade de Córdova, 2 Alfragide, 2610-038 Portugal</t>
  </si>
  <si>
    <t>//www.bilderbuchmarkt.de</t>
  </si>
  <si>
    <t>Leostr. 10 Düsseldorf, 40545 Germany</t>
  </si>
  <si>
    <t>//www.bilderbuchmuseum.de</t>
  </si>
  <si>
    <t>Kölner Str. 176 Troisdorf, 53840 Germany</t>
  </si>
  <si>
    <t>//www.bs-anne-frank.de</t>
  </si>
  <si>
    <t>Hansaallee 150 Frankfurt/main, 60320 Germany</t>
  </si>
  <si>
    <t>//www.agentur-reichstein.de</t>
  </si>
  <si>
    <t>Ebeersreye 111h Hamburg, 22159 Germany</t>
  </si>
  <si>
    <t>10 Seale Hayne Newton Abbot, Devon, TQ12 6NQ United Kingdom</t>
  </si>
  <si>
    <t>//www.bilnet.net.tr</t>
  </si>
  <si>
    <t>Yukari Dudullu Org. San. Bol. 1.Cadde N:16 Ümraniye/istanbul, 34776 Turkey</t>
  </si>
  <si>
    <t>1025 Connecticut Avenue NW Washington Dc, 20036 United States of America</t>
  </si>
  <si>
    <t>https://biozone.com/nz</t>
  </si>
  <si>
    <t>PO Box 5002 Hamilton, 3242 New Zealand</t>
  </si>
  <si>
    <t>Dinsendorferweg 5 Fohnsdorf, 8753 Austria</t>
  </si>
  <si>
    <t>Berg 5 Königsdorf, 82549 Germany</t>
  </si>
  <si>
    <t>//www.bitterlemonpress.com</t>
  </si>
  <si>
    <t>47 Wilmington Square London, WC1X 0ET United Kingdom</t>
  </si>
  <si>
    <t>//www.bkpublication.in</t>
  </si>
  <si>
    <t>967/2393 Shiva Nagar Bhubaneswar, 751018 India</t>
  </si>
  <si>
    <t>https://www.b-l-agency.com</t>
  </si>
  <si>
    <t>Pieter de Hooghlaan 27 Baarn, 3741 RL Netherlands</t>
  </si>
  <si>
    <t>//www.blackcat-cideb.com</t>
  </si>
  <si>
    <t>Via Gian Battista Vico 42 Milano, 20123 Italy</t>
  </si>
  <si>
    <t>//www.blackfountain.lu</t>
  </si>
  <si>
    <t>1c, rue de Luxembourg Bridel, 8140 Luxembourg</t>
  </si>
  <si>
    <t>//www.blackheronpress.com</t>
  </si>
  <si>
    <t>2306 12th Street Anacortes, Washington, 98221 United States of America</t>
  </si>
  <si>
    <t>https://blackiebooks.org</t>
  </si>
  <si>
    <t>C/ Esglèsia, 4-10, 4t Barcelona, 08024 Spain</t>
  </si>
  <si>
    <t>https://www.lisez.com/black-river/53</t>
  </si>
  <si>
    <t>92 avenue de France Paris, 75013 France</t>
  </si>
  <si>
    <t>//www.blackstonepublishing.com</t>
  </si>
  <si>
    <t>31 Mistletoe Road Ashland, Or, 97520 United States of America</t>
  </si>
  <si>
    <t>//www.blakefriedmann.co.uk</t>
  </si>
  <si>
    <t>Ground Floor, 15 Highbury Place, Islington London, N5 1QP United Kingdom</t>
  </si>
  <si>
    <t>//www.congodiplomatie-mag.com</t>
  </si>
  <si>
    <t>Nyangwe, 277 Kinshasa, 00243 Democratic Republic of the Congo</t>
  </si>
  <si>
    <t>Democratic Republic</t>
  </si>
  <si>
    <t>//blnreview.de</t>
  </si>
  <si>
    <t>Brunnenstr. 188 Berlin, 10119 Germany</t>
  </si>
  <si>
    <t>//www.bloomsbury.com</t>
  </si>
  <si>
    <t>50 Bedford Square London, WC1B 3DP United Kingdom</t>
  </si>
  <si>
    <t>//www.blossompress.org</t>
  </si>
  <si>
    <t>24 Baiwanzhuang Street, Xicheng District Beijing, 100037 People's Republic of China</t>
  </si>
  <si>
    <t>//www.blottner.de</t>
  </si>
  <si>
    <t>An den Freiäckern 9 A Taunusstein, 65232 Germany</t>
  </si>
  <si>
    <t>//www.blueangelonline.com</t>
  </si>
  <si>
    <t>10 Trafford Court Wheelers Hill Vic, 3150 Australia</t>
  </si>
  <si>
    <t>//www.bluefirereader.com</t>
  </si>
  <si>
    <t>2801 NW 70th Str. Seattle, Wa, 98117 United States of America</t>
  </si>
  <si>
    <t>https://blueinkmediasolutions.com/</t>
  </si>
  <si>
    <t>1111B S Govermors Ave STE 7582 Dover, De, 19904 United States of America</t>
  </si>
  <si>
    <t>https://bluemountpublisher.com</t>
  </si>
  <si>
    <t>100 Oracle Pkwy Redwood City, Ca, 94065 United States of America</t>
  </si>
  <si>
    <t>//www.blueredpress.com</t>
  </si>
  <si>
    <t>31 Follaton, Plymouth Road Totnes, Devon, TQ9 5ND United Kingdom</t>
  </si>
  <si>
    <t>https://www.bluestarpress.com</t>
  </si>
  <si>
    <t>1180 NW Constellation Dr. Bend, Or, 97703 United States of America</t>
  </si>
  <si>
    <t>//www.biomedcentral.com</t>
  </si>
  <si>
    <t>4 Crinan St. London, N1 9XW United Kingdom</t>
  </si>
  <si>
    <t>//bmjgroup.com</t>
  </si>
  <si>
    <t>BMA House London, WC1H 9JR United Kingdom</t>
  </si>
  <si>
    <t>//www.bninternational.cz</t>
  </si>
  <si>
    <t>Krenkova 283 Ceska Skalice, 552 03 Czech Republic</t>
  </si>
  <si>
    <t>//www.printlitoart.it</t>
  </si>
  <si>
    <t>Via Tiberio Claudio Felice No. 7 Salerno, 84131 Italy</t>
  </si>
  <si>
    <t>//www.bod.de</t>
  </si>
  <si>
    <t>Überseering 33 Hamburg, 22297 Germany</t>
  </si>
  <si>
    <t>//www.bodleianshop.co.uk</t>
  </si>
  <si>
    <t>Broad Street Oxford, OX1 3BG United Kingdom</t>
  </si>
  <si>
    <t>//www.bohdan-digital.com</t>
  </si>
  <si>
    <t>Stepan Bandera Av., 34a Ternopil, 46002 Ukraine</t>
  </si>
  <si>
    <t>//www.bohem.ch</t>
  </si>
  <si>
    <t>Hafenweg 30 Münster, 48155 Germany</t>
  </si>
  <si>
    <t>Centralweg 16 Affoltern am Albis, 8910 Switzerland</t>
  </si>
  <si>
    <t>//www.opal.se</t>
  </si>
  <si>
    <t>Tegelbergsvägen 31 Bromma, 161 02 Sweden</t>
  </si>
  <si>
    <t>23 Bowerdean Street London, SW6 3TN United Kingdom</t>
  </si>
  <si>
    <t>//www.bolognachildrensbookfair.com</t>
  </si>
  <si>
    <t>Viale della Fiera,  20 Bologna Bo, 40127 Italy</t>
  </si>
  <si>
    <t>//www.bombombooks.com.br</t>
  </si>
  <si>
    <t>Rua dos Miosótis, 40 - Jd. Primavera Guarujá - SP, 11432-280 Brazil</t>
  </si>
  <si>
    <t>//www.bombyeott.com</t>
  </si>
  <si>
    <t>1406, 37 Seosomun-ro, Seodaemun-gu Seoul, 03741 South Korea</t>
  </si>
  <si>
    <t>//www.bommersheim.de</t>
  </si>
  <si>
    <t>Tal 35 München, 80331 Germany</t>
  </si>
  <si>
    <t>https://www.bonfirraroeditore.it/</t>
  </si>
  <si>
    <t>Viale Signore Ritrovato 5 Barrafranca, 94012 Italy</t>
  </si>
  <si>
    <t>//www.bonifatius-verlag.de</t>
  </si>
  <si>
    <t>Karl-Schurz-Str. 26 Paderborn, 33100 Germany</t>
  </si>
  <si>
    <t>//www.bonitoeditorial.com</t>
  </si>
  <si>
    <t>Esnarritzaga 2 bajo Bilbao, 48007 Spain</t>
  </si>
  <si>
    <t>//www.bonnevoice.de</t>
  </si>
  <si>
    <t>Widenmayerstr. 34 München, 80538 Germany</t>
  </si>
  <si>
    <t>//www.bonnierbooks.co.uk</t>
  </si>
  <si>
    <t>10 New Square, Lincoln's Inn London, WC2A 3QG United Kingdom</t>
  </si>
  <si>
    <t>//www.bonnierrights.se</t>
  </si>
  <si>
    <t>Sveavägen 56 Stockholm, 111 37 Sweden</t>
  </si>
  <si>
    <t>//www.bonnierrights.fi</t>
  </si>
  <si>
    <t>Lönnrotinkatu 18 A Helsinki, 00120 Finland</t>
  </si>
  <si>
    <t>https://www.bookai.com/</t>
  </si>
  <si>
    <t>No. 779-2, Sec. 2, Taiwan Blvd., Henan Vil., Xitun Dist. Taichung City, 407058 Republic of China</t>
  </si>
  <si>
    <t>//www.bookazine.com</t>
  </si>
  <si>
    <t>75 Hook Road Bayonne, Nj, 07002 United States of America</t>
  </si>
  <si>
    <t>//www.bookbank.es</t>
  </si>
  <si>
    <t>San Martin de Porres, 14 Madrid, 28035 Spain</t>
  </si>
  <si>
    <t>//www.bookbash.de</t>
  </si>
  <si>
    <t>Malplaquetstraße 8 Berlin, 13347 Germany</t>
  </si>
  <si>
    <t>//www.bookbeat.de</t>
  </si>
  <si>
    <t>https://www.bookcareers.com</t>
  </si>
  <si>
    <t>124 City Road London, EC1V 2NX United Kingdom</t>
  </si>
  <si>
    <t>//www.bookcaseagency.com</t>
  </si>
  <si>
    <t>5062 Lankershim Boulevard #3046 North Hollywood, Ca, 91401 United States of America</t>
  </si>
  <si>
    <t>//www.bookchef.com.ua</t>
  </si>
  <si>
    <t>8/16 Stepan Bandera Av., office 601 Kyiv, 04073 Ukraine</t>
  </si>
  <si>
    <t>https://www.bookcorner.shop/</t>
  </si>
  <si>
    <t>Standard House Of Publishing Jhelum, 49600 Pakistan</t>
  </si>
  <si>
    <t>//www.baanphraathit.com</t>
  </si>
  <si>
    <t>49/1 3floor Baan-Chophraya, Bangkok, 10200 Thailand</t>
  </si>
  <si>
    <t>//www.bookendsliterary.com</t>
  </si>
  <si>
    <t>136 Long Hill Road Gillette, 07933 United States of America</t>
  </si>
  <si>
    <t>https://www.planetadelibros.com/editorial/booket/22</t>
  </si>
  <si>
    <t>Av. Diagonal, 662 - 664, 7B Barcelona, 08034 Spain</t>
  </si>
  <si>
    <t>//www.bookgoodcome.com</t>
  </si>
  <si>
    <t>#B106, 320, Dongmak-ro, Mapo-gu Seoul, 04157 South Korea</t>
  </si>
  <si>
    <t>Aggeou 3a Limassol, 4154 Cyprus</t>
  </si>
  <si>
    <t>https://bookhugpress.ca</t>
  </si>
  <si>
    <t>251-401 Richmond Street West, Toronto, On, M5V 3A8 Canada</t>
  </si>
  <si>
    <t>//www.bisg.org</t>
  </si>
  <si>
    <t>244 Madison Avenue, Suite 230 New York, 10016 United States of America</t>
  </si>
  <si>
    <t>//www.kitaboo.com</t>
  </si>
  <si>
    <t>Second Floor-B-01, Art Guild House Mumbai, 400070 India</t>
  </si>
  <si>
    <t>https://www.booklandpress.com</t>
  </si>
  <si>
    <t>15 Allstate Parkway Markham, L3R 5B4 Canada</t>
  </si>
  <si>
    <t>https://www.bookleliteraryagency.com/en/homepage/</t>
  </si>
  <si>
    <t>II Traversa Casa Cirillo 9 Trecase, 80040 Italy</t>
  </si>
  <si>
    <t>//www.booklifepublishing.co.uk</t>
  </si>
  <si>
    <t>OMNI House, Rollesby Road King's Lynn, Norfolk, PE30 1HJ United Kingdom</t>
  </si>
  <si>
    <t>//www.bookloverpublishinghouse.com</t>
  </si>
  <si>
    <t>http://booklynwriters.com/</t>
  </si>
  <si>
    <t>200 South Wacker Drive Downtown Spring (TX) United States of America</t>
  </si>
  <si>
    <t>//www.bookmachine.org</t>
  </si>
  <si>
    <t>2.3, Building A3, 6 Soames Walk, Hershey, Pa, SE10 0AX United Kingdom</t>
  </si>
  <si>
    <t>1623 Newfield Avenue Stamford, Ct, 06905 United States of America</t>
  </si>
  <si>
    <t>//www.bookmarcalliance.com</t>
  </si>
  <si>
    <t>4695 Chabot Drive Suite 200 Pleasanton, Ca, 94588 United States of America</t>
  </si>
  <si>
    <t>5 Dimitri Arakishvili St Tbilisi, 0179 Georgia</t>
  </si>
  <si>
    <t>https://bookmatters.us</t>
  </si>
  <si>
    <t>440 Louisiana St., Suite 900 Houston, Tx, 77002 United States of America</t>
  </si>
  <si>
    <t>http://bookonatree.com</t>
  </si>
  <si>
    <t>71-75 Shelton Street Covent Garden London, WC2H 9JQ United Kingdom</t>
  </si>
  <si>
    <t>//www.bookpublishers.ab.ca</t>
  </si>
  <si>
    <t>11759 Groat Road NW Edmonton, Alberta, T5M 3K6 Canada</t>
  </si>
  <si>
    <t>//www.sekb.gr</t>
  </si>
  <si>
    <t>54 Charilaou Trikoupi Str. Athens, 10680 Greece</t>
  </si>
  <si>
    <t>//www.bangzobookswholesale.com</t>
  </si>
  <si>
    <t>Unit 2, 7 Craven Street Leicester, LE1 4BX United Kingdom</t>
  </si>
  <si>
    <t>//www.booksacademy.org</t>
  </si>
  <si>
    <t>112 SW H K Dodgen Loop Temple, Tx, 76504 United States of America</t>
  </si>
  <si>
    <t>//www.booksagent.fr</t>
  </si>
  <si>
    <t>83 rue Montfaucon Bordeaux, 33800 France</t>
  </si>
  <si>
    <t>//www.books.wales</t>
  </si>
  <si>
    <t>Castell Brychan Aberystwyth, SY23 2JB United Kingdom</t>
  </si>
  <si>
    <t>110 West 40th Street New York, Ny, 10018 United States of America</t>
  </si>
  <si>
    <t>17 Kingsway Bedford, MK42 9BJ United Kingdom</t>
  </si>
  <si>
    <t>https://booksintl.presswarehouse.com/</t>
  </si>
  <si>
    <t>22883 Quicksilver Drive Dulles, Va, 20166 United States of America</t>
  </si>
  <si>
    <t>https://www.booksmugglersagency.com/</t>
  </si>
  <si>
    <t>Manufakturu str. 25-12 Vilnius, 11342 Lithuania</t>
  </si>
  <si>
    <t>https://www.booksonix.com/</t>
  </si>
  <si>
    <t>c/o TC Group The Granary, Hones Yard, 1 Waverley Lane Farnham, GU9 8BB United Kingdom</t>
  </si>
  <si>
    <t>//www.bookstore.ai</t>
  </si>
  <si>
    <t>501 Boylston Street Boston, 02116 United States of America</t>
  </si>
  <si>
    <t>//www.bookstyler.de</t>
  </si>
  <si>
    <t>Bogenstr. 8 Balve, 58802 Germany</t>
  </si>
  <si>
    <t>//www.booksystems.com</t>
  </si>
  <si>
    <t>2-4 Mohr Street Tullamarine Victoria Tullmarine, 3043 Australia</t>
  </si>
  <si>
    <t>//www.bookwire.de</t>
  </si>
  <si>
    <t>Voltastraße 1 Frankfurt am Main, 60486 Germany</t>
  </si>
  <si>
    <t>//boom-studios.com</t>
  </si>
  <si>
    <t>5250 Lankershim Blvd North Hollywood, 91601 United States of America</t>
  </si>
  <si>
    <t>//www.boom.nl</t>
  </si>
  <si>
    <t>Prinsengracht 747-751 Amsterdam, 1017 JX Netherlands</t>
  </si>
  <si>
    <t>//www.loftpublications.com</t>
  </si>
  <si>
    <t>c/ Valencia, 93 Barcelona, 08029 Spain</t>
  </si>
  <si>
    <t>//www.editions-bordas.fr</t>
  </si>
  <si>
    <t>92, avenue de France Paris, 75013 France</t>
  </si>
  <si>
    <t>Borghesi &amp; Adam Publishers Pty Ltd  Trading as Brolly Books</t>
  </si>
  <si>
    <t>//www.brollybooks.com</t>
  </si>
  <si>
    <t>60 Marcia Avenue Rye, Victoria, 3941 Australia</t>
  </si>
  <si>
    <t>//www.borndigital.co.jp</t>
  </si>
  <si>
    <t>1-5-5 Kudan Minami, Chiyoda-ku Tokyo, 102-0074 Japan</t>
  </si>
  <si>
    <t>//www.borromaeusverein.de</t>
  </si>
  <si>
    <t>Wittelbacherring 7-9 Bonn, 53115 Germany</t>
  </si>
  <si>
    <t>//www.boersenverein.de</t>
  </si>
  <si>
    <t>//www.buchhandelsverband.de</t>
  </si>
  <si>
    <t>Paulinenstr. 53 Stuttgart, 70178 Germany</t>
  </si>
  <si>
    <t>//www.buchhandel-bayern.de</t>
  </si>
  <si>
    <t>Salvatorplatz 1 München, 80333 Germany</t>
  </si>
  <si>
    <t>//www.boersenverein-berlin-brandenburg.de</t>
  </si>
  <si>
    <t>Danckelmannstr. 9 Berlin, 14059 Germany</t>
  </si>
  <si>
    <t>//www.boersenverein-hrs.de</t>
  </si>
  <si>
    <t>Literaturhaus Villa Clementine Wiesbaden, 65189 Germany</t>
  </si>
  <si>
    <t>//www.boersenverein-sasathue.de</t>
  </si>
  <si>
    <t>Gerichtsweg 28 Leipzig, 04103 Germany</t>
  </si>
  <si>
    <t>//www.boersenverein-nord.de</t>
  </si>
  <si>
    <t>Stephansplatz 12 Hannover, 30171 Germany</t>
  </si>
  <si>
    <t>//www.buchnrw.de</t>
  </si>
  <si>
    <t>Kaiserstr. 42a Düsseldorf, 40479 Germany</t>
  </si>
  <si>
    <t>//www.bosz.com.pl</t>
  </si>
  <si>
    <t>Przemyslowa 14 Lesko, 38-600 Poland</t>
  </si>
  <si>
    <t>//www.bouncemarketing.co.uk</t>
  </si>
  <si>
    <t>320 City Road London, EC1V 2NZ United Kingdom</t>
  </si>
  <si>
    <t>//www.bpbonline.com</t>
  </si>
  <si>
    <t>20, Ansari Road New Delhi, 110 002 India</t>
  </si>
  <si>
    <t>//www.bradburyphillips.co.uk</t>
  </si>
  <si>
    <t>71-75 Shelton Street, Covent Garden London, WC2H 9JQ United Kingdom</t>
  </si>
  <si>
    <t>Rua da Restauracao, 226. 1.º Esq. Braga, 4710-428 Portugal</t>
  </si>
  <si>
    <t>//www.brakfestival.sk</t>
  </si>
  <si>
    <t>Vajnorská 1356/50 Bratislava, 831 03 Slovakia</t>
  </si>
  <si>
    <t>//www.bramann.de</t>
  </si>
  <si>
    <t>Alt Erlenbach 17 Frankfurt/main, 60437 Germany</t>
  </si>
  <si>
    <t>Maria-Luiko-Straße 54 München, 80636 Germany</t>
  </si>
  <si>
    <t>6/F, No. 168, Queen's Road Central Hong Kong Hong Kong</t>
  </si>
  <si>
    <t>//www.brandthochman.com</t>
  </si>
  <si>
    <t>1501 Broadway #2605 New York, 10036 United States of America</t>
  </si>
  <si>
    <t>//www.braumueller.at</t>
  </si>
  <si>
    <t>Servitengasse 5 Wien, 1090 Austria</t>
  </si>
  <si>
    <t>https://www.bnwagency.se/</t>
  </si>
  <si>
    <t>Björns trädgårdsgränd 3 Stockholm, 116 21 Sweden</t>
  </si>
  <si>
    <t>Breakthrough Youth Village, 33 A Kung Kok Shan Road, Sha Tin New Territories Hong Kong</t>
  </si>
  <si>
    <t>//www.breitschopf-verlag.com</t>
  </si>
  <si>
    <t>Hauptstr. 104/19 Klosterneuburg-kritzendorf, 3420 Austria</t>
  </si>
  <si>
    <t>https://brightpeakcreatives.com/</t>
  </si>
  <si>
    <t>116 E Lafayette St Palmyra, Missouri, 63461 United States of America</t>
  </si>
  <si>
    <t>Roschützer Str. 51 Gera, 07552 Germany</t>
  </si>
  <si>
    <t>//www.brijbasiartpress.com</t>
  </si>
  <si>
    <t>A-81 Sector V Noida, 201 301 India</t>
  </si>
  <si>
    <t>Zeltgasse 1/6a Wien, 1080 Austria</t>
  </si>
  <si>
    <t>//www.brinkmann-bose.de</t>
  </si>
  <si>
    <t>Suarezstraße  59 Berlin, 14057 Germany</t>
  </si>
  <si>
    <t>1-9 Old Park Hill Bristol, BS2 8BB United Kingdom</t>
  </si>
  <si>
    <t>//www.bl.uk</t>
  </si>
  <si>
    <t>96 Euston Road London, NW1 2DB United Kingdom</t>
  </si>
  <si>
    <t>//www.vut.cz/vutium</t>
  </si>
  <si>
    <t>Kolejní 4 Brno, 612 00 Czech Republic</t>
  </si>
  <si>
    <t>//www.brocom.de</t>
  </si>
  <si>
    <t>Kreidlerstr. 9 Kornwestheim, 70806 Germany</t>
  </si>
  <si>
    <t>//www.brockman.com</t>
  </si>
  <si>
    <t>260 Fifth Avenue New York, 10001 United States of America</t>
  </si>
  <si>
    <t>//www.brookespublishing.com</t>
  </si>
  <si>
    <t>PO Box 10624 Baltimore, Md, 21285 United States of America</t>
  </si>
  <si>
    <t>//www.broquet.qc.ca</t>
  </si>
  <si>
    <t>97-B, Montée des Bouleaux Saint Constant, Qc, J5A 1A9 Canada</t>
  </si>
  <si>
    <t>//brotundspieleverlag.net</t>
  </si>
  <si>
    <t>Obkirchergasse 5/5 Wien, 1190 Austria</t>
  </si>
  <si>
    <t>//www.brownwatson.co.uk</t>
  </si>
  <si>
    <t>The Old Mill Kibworth Beauchamp, Leics, LE8 0HG United Kingdom</t>
  </si>
  <si>
    <t>//www.surplusmagazin.de</t>
  </si>
  <si>
    <t>Portal 1a Berliin, 10999 Germany</t>
  </si>
  <si>
    <t>https://brunnen-verlag.de/</t>
  </si>
  <si>
    <t>Gottlieb-Daimler-Str. 22 Gießen, 35398 Germany</t>
  </si>
  <si>
    <t>//www.bsmall.co.uk</t>
  </si>
  <si>
    <t>Station House East Horsley, KT24 6QX United Kingdom</t>
  </si>
  <si>
    <t>//www.batsfordbooks.com</t>
  </si>
  <si>
    <t>43 Great Ormond Street London, WC1N 3JJ United Kingdom</t>
  </si>
  <si>
    <t>//www.bubbly-books.com</t>
  </si>
  <si>
    <t>60 Paya Lebar Road Singapore, 409051 Singapore</t>
  </si>
  <si>
    <t>https://buchbund.de/</t>
  </si>
  <si>
    <t>Sanderstr. 8 Berlin, 12047 Germany</t>
  </si>
  <si>
    <t>//www.buchdeckel.com</t>
  </si>
  <si>
    <t>https://buecherbuechse.de</t>
  </si>
  <si>
    <t>Siebenbürger Straße 15a Geretsried, 82538 Germany</t>
  </si>
  <si>
    <t>https://www.psychosozial-verlag.de/cms/</t>
  </si>
  <si>
    <t>Walltorstr. 10 Gießen, 35390 Germany</t>
  </si>
  <si>
    <t>https://buecherfrauen.de</t>
  </si>
  <si>
    <t>Merseburger Str. 5 Berlin, 10823 Germany</t>
  </si>
  <si>
    <t>//www.buechergilde.de</t>
  </si>
  <si>
    <t>Haus des Buches Frankfurt am Main, 60311 Germany</t>
  </si>
  <si>
    <t>Auweg 2 Eching, 85386 Germany</t>
  </si>
  <si>
    <t>//www.buchfink-verlag.de</t>
  </si>
  <si>
    <t>Neustr. 70 Trier, 54290 Germany</t>
  </si>
  <si>
    <t>//www.buchfunk.de</t>
  </si>
  <si>
    <t>Liviastr. 7 Leipzig, 04105 Germany</t>
  </si>
  <si>
    <t>//www.graff.de</t>
  </si>
  <si>
    <t>Sack 15 Braunschweig, 38100 Germany</t>
  </si>
  <si>
    <t>//www.neuesleben.eu</t>
  </si>
  <si>
    <t>Bergstraße 22 Salzburg, 5020 Austria</t>
  </si>
  <si>
    <t>//www.buchhandlung-walther-koenig.de</t>
  </si>
  <si>
    <t>Ehrenstr. 4 Köln, 50672 Germany</t>
  </si>
  <si>
    <t>https://www.buchkinder.de</t>
  </si>
  <si>
    <t>Lützner Str. 102 Leipzig, 04177 Germany</t>
  </si>
  <si>
    <t>//buchkultur.net</t>
  </si>
  <si>
    <t>Eslarngasse 10/3a Wien, 1030 Austria</t>
  </si>
  <si>
    <t>https://www.buchmaedchen.de/</t>
  </si>
  <si>
    <t>Mergelweg 2a Detmold, 32758 Germany</t>
  </si>
  <si>
    <t>//www.buechner-verlag.de</t>
  </si>
  <si>
    <t>Bahnhofstraße 5 Marburg, 35037 Germany</t>
  </si>
  <si>
    <t>//www.buchplanung-berlin.de</t>
  </si>
  <si>
    <t>Heilbronner Str. 20 Berlin, 10823 Germany</t>
  </si>
  <si>
    <t>//www.textrahmen.at</t>
  </si>
  <si>
    <t>Kreitnergasse 48/1A Wien, 1160 Austria</t>
  </si>
  <si>
    <t>//www.buchvertrieb-blank.de</t>
  </si>
  <si>
    <t>Röhrmooser Str. 16-20 Vierkirchen, 85256 Germany</t>
  </si>
  <si>
    <t>//www.buchwert-service.de</t>
  </si>
  <si>
    <t>Elpke 109 Bielefeld, 33605 Germany</t>
  </si>
  <si>
    <t>//www.buddyandbarney.co.uk</t>
  </si>
  <si>
    <t>59 Warminster Rd Bath, BA2 6RX United Kingdom</t>
  </si>
  <si>
    <t>//www.el-libro.org.ar</t>
  </si>
  <si>
    <t>Hipólito Yrigoyen 1628, 5to piso Buenos Aires, C1089AAF Argentina</t>
  </si>
  <si>
    <t>Street Piridastgir 7 Bukhara, 100200 Uzbekistan</t>
  </si>
  <si>
    <t>//www.abk.bg</t>
  </si>
  <si>
    <t>64 Vitosha blvd. Sofia, 1463 Bulgaria</t>
  </si>
  <si>
    <t>//www.bkg.bund.de</t>
  </si>
  <si>
    <t>Richard-Strauss-Allee 11 Frankfurt/main, 60598 Germany</t>
  </si>
  <si>
    <t>//www.bdue.de</t>
  </si>
  <si>
    <t>Uhlandstr. 4-5 Berlin, 10623 Germany</t>
  </si>
  <si>
    <t>//www.jungeautoren.org</t>
  </si>
  <si>
    <t>Postfach 200303 Bonn, 53113 Germany</t>
  </si>
  <si>
    <t>//www.bpb.de</t>
  </si>
  <si>
    <t>Bundeskanzlerplatz 2 Bonn, 53113 Germany</t>
  </si>
  <si>
    <t>//www.lovingmaye.de</t>
  </si>
  <si>
    <t>Auf der Lind 11 Waldems, 65529 Germany</t>
  </si>
  <si>
    <t>Herzog-Max-Straße 9 Bamberg, 96047 Germany</t>
  </si>
  <si>
    <t>//www.buzuku.eu</t>
  </si>
  <si>
    <t>Rr. Kuvendi i Bujanit, 31 Pristina, 10000 Kosovo</t>
  </si>
  <si>
    <t>//www.buzzmag.co.uk</t>
  </si>
  <si>
    <t>12, Gaspard Place Vale Of Glamorgan, CF62 6SJ United Kingdom</t>
  </si>
  <si>
    <t>//www.bvpa.org</t>
  </si>
  <si>
    <t>Schaperstr. 18 Berlin, 10719 Germany</t>
  </si>
  <si>
    <t>//www.buecherwege.de</t>
  </si>
  <si>
    <t>Building 1, Dazhongsi Plaza, Haidian District Beijing, 100086 People's Republic of China</t>
  </si>
  <si>
    <t>//www.cactusglobal.com</t>
  </si>
  <si>
    <t>20, McCallum Street, Singapore, 069046 Singapore</t>
  </si>
  <si>
    <t>//www.cadmore.media</t>
  </si>
  <si>
    <t>4800 Hampden Lane Bethesda Md, 20814 United States of America</t>
  </si>
  <si>
    <t>https://www.topipittori.it</t>
  </si>
  <si>
    <t>Viale Isonzo 16 Milano, 20135 Italy</t>
  </si>
  <si>
    <t>https://www.calcetinesanimados.com/</t>
  </si>
  <si>
    <t>Vicuña Mackenna 1725, of 710B Las Condes, 8360593 Chile</t>
  </si>
  <si>
    <t>https://callaghanpublication.com/</t>
  </si>
  <si>
    <t>12 W 39th St New York, NY 10018 United States of America</t>
  </si>
  <si>
    <t>//www.callis.com.br</t>
  </si>
  <si>
    <t>R. Oscar Freire, 379 São Paulo - Sp, 01426-000 Brazil</t>
  </si>
  <si>
    <t>//www.calmemaraverlag.de</t>
  </si>
  <si>
    <t>Hammerschmidtstraße 17 Bielefeld, 33615 Germany</t>
  </si>
  <si>
    <t>//www.calvendo.de</t>
  </si>
  <si>
    <t>Ottobrunner Str. 39 Unterhaching, 82008 Germany</t>
  </si>
  <si>
    <t>//www.calwer.com</t>
  </si>
  <si>
    <t>Schloßstr. 73 Stuttgart, 70176 Germany</t>
  </si>
  <si>
    <t>//www.editores.org.ar</t>
  </si>
  <si>
    <t>Avda. Belgrano 1580 Buenos Aires, C1093AA9 Argentina</t>
  </si>
  <si>
    <t>//www.brazilianpublishers.com.br</t>
  </si>
  <si>
    <t>Rua Cristiano Viana, 91 - Pinheiros São Paulo - Sp, 05411-000 Brazil</t>
  </si>
  <si>
    <t>//www.cambridge.org</t>
  </si>
  <si>
    <t>Shaftesbury Road Cambridge, CB2 8EA United Kingdom</t>
  </si>
  <si>
    <t>https://www.camelozampa.com</t>
  </si>
  <si>
    <t>via Fratelli Cervi 39 Monselice, 35043 Italy</t>
  </si>
  <si>
    <t>//www.campus.de</t>
  </si>
  <si>
    <t>Werderstr. 10 Weinheim, 69469 Germany</t>
  </si>
  <si>
    <t>//www.mladinska.com</t>
  </si>
  <si>
    <t>Slovenska cesta 29 Ljubljana, 1000 Slovenia</t>
  </si>
  <si>
    <t>https://canongate.co.uk/</t>
  </si>
  <si>
    <t>14 High Street Edinburgh, EH1 1TE United Kingdom</t>
  </si>
  <si>
    <t>//www.canvas.ph</t>
  </si>
  <si>
    <t>1 Upsilon Drive Extension corner Zuzuarregui Street Quezon City NCR, Second District, 1119 Philippines</t>
  </si>
  <si>
    <t>No. 2 Jintaili, Hongmiao, Chaoyang District Beijing, 100026 People's Republic of China</t>
  </si>
  <si>
    <t>//www.cappelendammagency.no</t>
  </si>
  <si>
    <t>Akersgata 47/49 Oslo, 0055 Norway</t>
  </si>
  <si>
    <t>//www.capstonepub.com</t>
  </si>
  <si>
    <t>264 Banbury Road Oxford, OX2 7DY United Kingdom</t>
  </si>
  <si>
    <t>//www.capybarabooks.com</t>
  </si>
  <si>
    <t>52, rue de Colmar-Berg Mersch, 7525 Luxembourg</t>
  </si>
  <si>
    <t>//www.caramel.be</t>
  </si>
  <si>
    <t>Jacques Georginlaan 2 Brussels, 1030 Belgium</t>
  </si>
  <si>
    <t>https://carchivo.com/en/</t>
  </si>
  <si>
    <t>Coutada Nova 20 A Vigo Pontevedra, 36214 Spain</t>
  </si>
  <si>
    <t>//www.caricatura-museum.de</t>
  </si>
  <si>
    <t>Weckmarkt 17 Frankfurt am Main, 60311 Germany</t>
  </si>
  <si>
    <t>//www.carlandteddybooks.com</t>
  </si>
  <si>
    <t>Cupertino United States of America</t>
  </si>
  <si>
    <t>//www.hanser-literaturverlage.de</t>
  </si>
  <si>
    <t>Vilshofener Straße 10 München, 81679 Germany</t>
  </si>
  <si>
    <t>//www.galluccieditore.com</t>
  </si>
  <si>
    <t>Via Liberiana, 17 Roma, 00185 Italy</t>
  </si>
  <si>
    <t>//www.carlsen.de</t>
  </si>
  <si>
    <t>Völckersstr. 14-20 Hamburg, 22765 Germany</t>
  </si>
  <si>
    <t>http://www.ueberreuter.at</t>
  </si>
  <si>
    <t>Frankgasse 4 Wien, 1090 Austria</t>
  </si>
  <si>
    <t>//www.carmandabucherhexe.com</t>
  </si>
  <si>
    <t>Hebelmeer 120 Twist, 49767 Germany</t>
  </si>
  <si>
    <t>//www.carocci.it</t>
  </si>
  <si>
    <t>Viale di Villa Massimo, 47 Roma, 00161 Italy</t>
  </si>
  <si>
    <t>https://www.carpathia-verlag.de/</t>
  </si>
  <si>
    <t>Mittenwalder Str. 17 Berlin, 10961 Germany</t>
  </si>
  <si>
    <t>//www.carsten-froemel.de</t>
  </si>
  <si>
    <t>Baikalstraße 21 Berlin, 10319 Germany</t>
  </si>
  <si>
    <t>//www.casalini.it</t>
  </si>
  <si>
    <t>Via Benedetto da Maiano, 3 Fiesole (firenze), 50014 Italy</t>
  </si>
  <si>
    <t>//www.casanovaslynch.com</t>
  </si>
  <si>
    <t>C/ Balmes 209, 5-2, Barcelona, 08006 Spain</t>
  </si>
  <si>
    <t>//www.casasassetti.pt</t>
  </si>
  <si>
    <t>Rua Vasco da Gama, 60 B Cascais, 2775-297 Portugal</t>
  </si>
  <si>
    <t>Dieburger Str. 211 Darmstadt, 64287 Germany</t>
  </si>
  <si>
    <t>//www.casco.com.sg</t>
  </si>
  <si>
    <t>53 Ubi Avenue 1 #05-54 Singapore, 408934 Singapore</t>
  </si>
  <si>
    <t>//www.casematepublishers.com</t>
  </si>
  <si>
    <t>1950 Lawrence Road Havertown, Pa, 19083 United States of America</t>
  </si>
  <si>
    <t>https://www.castrum.at</t>
  </si>
  <si>
    <t>Wiesmühlgasse 1 Wien, 1230 Austria</t>
  </si>
  <si>
    <t>https://www.catonabook.com/</t>
  </si>
  <si>
    <t>19, rue Frédéric Chopin Chateaubourg, 35220 France</t>
  </si>
  <si>
    <t>https://cavespublishing.caves.com.tw/</t>
  </si>
  <si>
    <t>No. 207, Sec. 1, Tiding Blvd., Neihu Dist. Taipei City, 114066 Republic of China</t>
  </si>
  <si>
    <t>//www.cbspd.com</t>
  </si>
  <si>
    <t>204, Patparganj Industrial Area New Delhi, 110 092 India</t>
  </si>
  <si>
    <t>//www.cclive.net</t>
  </si>
  <si>
    <t>Kreittmayrstr. 26 München, 80335 Germany</t>
  </si>
  <si>
    <t>http://www.candcprinting.com/eng</t>
  </si>
  <si>
    <t>C &amp; C Building, 36 Ting Lai Rd, Tai Po New Territories Hong Kong</t>
  </si>
  <si>
    <t>//www.cdcprinters.com</t>
  </si>
  <si>
    <t>45, Radhanath Chowdhury Rd. Kolkata, 700015 India</t>
  </si>
  <si>
    <t>https://ceals.ph/</t>
  </si>
  <si>
    <t>EDSA Quezon City NCR, Second District, 1116 Philippines</t>
  </si>
  <si>
    <t>//www.cblagency.com</t>
  </si>
  <si>
    <t>110 Berkeley Place Brooklyn, Ny, 11217 United States of America</t>
  </si>
  <si>
    <t>//www.mohorjeva.org</t>
  </si>
  <si>
    <t>Prešernova 23 Celje, 3000 Slovenia</t>
  </si>
  <si>
    <t>https://cenexus.asia</t>
  </si>
  <si>
    <t>8 Eu Tong Sen Street, The Central Singapore, 059818 Singapore</t>
  </si>
  <si>
    <t>//https:/www.gale.com</t>
  </si>
  <si>
    <t>https://ngl.cengage.com</t>
  </si>
  <si>
    <t>//www.cengo-b2b.de</t>
  </si>
  <si>
    <t>Kurfürstenallee 10a Bonn, 53177 Germany</t>
  </si>
  <si>
    <t>//www.ljudmila.org/litcenter</t>
  </si>
  <si>
    <t>Metelkova 6 Ljubljana, 1000 Slovenia</t>
  </si>
  <si>
    <t>https://www.central.com.ph</t>
  </si>
  <si>
    <t>Phoenix Building, 927 Quezon Avenue Quezon City NCR, Second District, 1104 Philippines</t>
  </si>
  <si>
    <t>West Block-7 New Delhi, 110 066 India</t>
  </si>
  <si>
    <t>//www.cict.in</t>
  </si>
  <si>
    <t>Chemmozhi Salai, Perumbakkam Chennai, 600100 India</t>
  </si>
  <si>
    <t>Raktárvárosi u. 1. Törökbálint Depo, 2045 Hungary</t>
  </si>
  <si>
    <t>//www.celesa.com</t>
  </si>
  <si>
    <t>C/ Peñuelas, 18 Madrid, 28005 Spain</t>
  </si>
  <si>
    <t>Flat A, 6/F, Sing Kui Commercial Building, 27 Des Voeux Road West, Sheung Wan Hong Kong Hong Kong</t>
  </si>
  <si>
    <t>//www.changbi.com</t>
  </si>
  <si>
    <t>184 Heodong-gil Paju-si, Gyeonggi-do, 10881 South Korea</t>
  </si>
  <si>
    <t>//www.chanjianghk.com</t>
  </si>
  <si>
    <t>Flat/RM 1701 17F Chai Wan Hong Kong</t>
  </si>
  <si>
    <t>St. Nicholas House Bristol, BS1 2AW United Kingdom</t>
  </si>
  <si>
    <t>//chaospony-verlag.de</t>
  </si>
  <si>
    <t>Goethestraße 1 Ingelheim, 55218 Germany</t>
  </si>
  <si>
    <t>//www.caparyayinlari.az</t>
  </si>
  <si>
    <t>Azadlig ave., 189/78 Baku, 1000 Azerbaijan</t>
  </si>
  <si>
    <t>https://culturalforces.org</t>
  </si>
  <si>
    <t>1 Kateryna Bilokur st, off. 23 Kyiv, 01001 Ukraine</t>
  </si>
  <si>
    <t>https://charlies-fantasybooks.de</t>
  </si>
  <si>
    <t>//www.charleston-hub.com</t>
  </si>
  <si>
    <t>1875 S. Grant Street San Mateo, CA, 94402 United States of America</t>
  </si>
  <si>
    <t>//www.chaseliterary.com</t>
  </si>
  <si>
    <t>11 Broadway, Suite 1010 New York, Ny, 10004 United States of America</t>
  </si>
  <si>
    <t>https://chasmaistriv.com.ua/</t>
  </si>
  <si>
    <t>Str. Vasylkivska, 30 Kyiv, 03022 Ukraine</t>
  </si>
  <si>
    <t>Dragatsaniou 5 Ilion Attikis, 13123 Greece</t>
  </si>
  <si>
    <t>//www.cip.com.cn</t>
  </si>
  <si>
    <t>No. 13 Qingnianhu South Str. Beijing, 100011 People's Republic of China</t>
  </si>
  <si>
    <t>Kyffhäuserstr. 60 Wuppertal, 42115 Germany</t>
  </si>
  <si>
    <t>//www.chennaiinternationalbookfair.com</t>
  </si>
  <si>
    <t>Directorate of Public Libraries Chennai, 600002 India</t>
  </si>
  <si>
    <t>//www.globaljikji.org</t>
  </si>
  <si>
    <t>713 Jikji-daero, Heungdeok-gu, Cheongju-si, Chungcheongbukdo Cheongju, 28742 South Korea</t>
  </si>
  <si>
    <t>//www.ctrights.com</t>
  </si>
  <si>
    <t>Milan Italy</t>
  </si>
  <si>
    <t>//www.publishing.grolier.com</t>
  </si>
  <si>
    <t>Westfield Road Leamington Spa, Warks, CV47 0RA United Kingdom</t>
  </si>
  <si>
    <t>//www.childs-play.com</t>
  </si>
  <si>
    <t>Ashworth Road, Bridgemead Swindon, Wiltshire, SN5 7YD United Kingdom</t>
  </si>
  <si>
    <t>//www.chilternpublishing.com</t>
  </si>
  <si>
    <t>c/o 66 Books Hemel Hempstead, Unit 2 Eastman Way United Kingdom</t>
  </si>
  <si>
    <t>//www.ccap.com.cn</t>
  </si>
  <si>
    <t>Building 18, Maizidian Street, Chaoyang District Beijing, 100125 People's Republic of China</t>
  </si>
  <si>
    <t>//www.cabp.com.cn</t>
  </si>
  <si>
    <t>San Li He Road 9 Beijing, 100037 People's Republic of China</t>
  </si>
  <si>
    <t>San Li He Road 9, Haidian District Beijing, 100037 People's Republic of China</t>
  </si>
  <si>
    <t>No. 115, West Liulichang East Street, Xicheng District Beijing, 100050 People's Republic of China</t>
  </si>
  <si>
    <t>//www.ccppg.cn</t>
  </si>
  <si>
    <t>Baosteel Building, No.12 Jianguomen Outer Street, Chaoyang District Beijing, 100022 People's Republic of China</t>
  </si>
  <si>
    <t>No. 3, Waiguanxie Street Beijing, 100011 People's Republic of China</t>
  </si>
  <si>
    <t>//www.npcpub.com</t>
  </si>
  <si>
    <t>No. 7 Yulinli, Youanmenwai Beijing, 100069 People's Republic of China</t>
  </si>
  <si>
    <t>//www.cepmg.com.cn</t>
  </si>
  <si>
    <t>Zone 1 Building 2, No.1 Xi Ying Street, Feng Tai District Beijing, 100073 People's Republic of China</t>
  </si>
  <si>
    <t>19 Beijing Station West Street, Dongcheng District Beijing People's Republic of China</t>
  </si>
  <si>
    <t>No.28, Fucheng Road, Haidian District Beijing, 100142 People's Republic of China</t>
  </si>
  <si>
    <t>//www.chinafph.com</t>
  </si>
  <si>
    <t>No.2 Yize Road, Fengtai District Beijing, 100071 People's Republic of China</t>
  </si>
  <si>
    <t>No. 3, Southeast Huannan Road, Chaoyang District Beijing, 100022 People's Republic of China</t>
  </si>
  <si>
    <t>No.1, Baoguo Temple, Xicheng District Beijing, 100053 People's Republic of China</t>
  </si>
  <si>
    <t>https://chinabookinprint.com/</t>
  </si>
  <si>
    <t>35 Chegongzhuang Xilu Beijing, 100048 People's Republic of China</t>
  </si>
  <si>
    <t>//www.cicg.org.cn</t>
  </si>
  <si>
    <t>24 Baiwanzhuang St. Beijing, 100037 People's Republic of China</t>
  </si>
  <si>
    <t>http://www.cnpiec.com.cn</t>
  </si>
  <si>
    <t>823, 16 Gongti East Road Beijing, 100020 People's Republic of China</t>
  </si>
  <si>
    <t>No.33 Chegongzhuang Xilu, Haidian District Beijing, 100048 People's Republic of China</t>
  </si>
  <si>
    <t>Building 8, No. 31 Chuangke 13th Street Beijing, 100176 People's Republic of China</t>
  </si>
  <si>
    <t>No.55 Chaonei Street, Dongcheng District Beijing, 100010 People's Republic of China</t>
  </si>
  <si>
    <t>//www.cpmj.com.cn</t>
  </si>
  <si>
    <t>No.3 Building, No.2 Courtyard, Youwai West Street, Fengtai District Beijing, 100071 People's Republic of China</t>
  </si>
  <si>
    <t>No.2, Hepingli West Street, Chaoyang District Beijing, 100029 People's Republic of China</t>
  </si>
  <si>
    <t>http://www.cspmg.cn</t>
  </si>
  <si>
    <t>No. 16, Donghuangchenggen North Street Beijing, 100717 People's Republic of China</t>
  </si>
  <si>
    <t>//www.csspw.com.cn</t>
  </si>
  <si>
    <t>No. 158A Gulou West Street Beijing, 100720 People's Republic of China</t>
  </si>
  <si>
    <t>Floor 11, Building 1, Guotou Fortune Plaza, No.9 Guang'an Road, Fengtai District Beijing, 100055 People's Republic of China</t>
  </si>
  <si>
    <t>//www.tibetology.ac.cn</t>
  </si>
  <si>
    <t>No. 131 Beisihuan Donglu Beijing, 100101 People's Republic of China</t>
  </si>
  <si>
    <t>http://eng.waterpub.com.cn</t>
  </si>
  <si>
    <t>No.1, Yuyuantan South Road, Haidian District Beijing, 100038 People's Republic of China</t>
  </si>
  <si>
    <t>No. 45 Gulouwai Street, Dongcheng District Beijing, 100120 People's Republic of China</t>
  </si>
  <si>
    <t>https://www.cclc.org.hk</t>
  </si>
  <si>
    <t>Unit 13, 9/F, Vanta Industrial Centre, 21-33 Tai Lin Pai Road, Kwai Chung New Territories Hong Kong</t>
  </si>
  <si>
    <t>No.95 Lijing Road, Publishing Center, Honggutan District Nanchang, Jiangxi, 330038 People's Republic of China</t>
  </si>
  <si>
    <t>//www.chitarium.com</t>
  </si>
  <si>
    <t>7, Nezalezhnosti Avenue Kharkiv, 61000 Ukraine</t>
  </si>
  <si>
    <t>//www.belser.de</t>
  </si>
  <si>
    <t>Pfizerstr. 5-7 Stuttgart, 70184 Germany</t>
  </si>
  <si>
    <t>//www.chrissy-em-rose.de</t>
  </si>
  <si>
    <t>//www.christianbourgois-editeur.fr</t>
  </si>
  <si>
    <t>116, rue du Bac Paris, 75007 France</t>
  </si>
  <si>
    <t>//www.brandstaetterverlag.com</t>
  </si>
  <si>
    <t>Wickenburggasse 26/3 Wien, 1080 Austria</t>
  </si>
  <si>
    <t>//www.cdwein.eu</t>
  </si>
  <si>
    <t>Leinfeldenerstrasse 56A Stuttgart, 70597 Germany</t>
  </si>
  <si>
    <t>//www.christianfocus.com</t>
  </si>
  <si>
    <t>Geanies House Tain, IV20 1TW United Kingdom</t>
  </si>
  <si>
    <t>https://www.vienix.de</t>
  </si>
  <si>
    <t>c/o WirFinden.Es Naß und Hellie GbR | Kirchgasse 19 Eppstein, 65817 Germany</t>
  </si>
  <si>
    <t>//www.christianmediapublishing.com</t>
  </si>
  <si>
    <t>Block A Stellenbosch, 7600 South Africa</t>
  </si>
  <si>
    <t>Hirschhornstr. 29 Sinsheim, 74889 Germany</t>
  </si>
  <si>
    <t>//www.christinewayand.de</t>
  </si>
  <si>
    <t>Schwalbenweg 21 Frankfurt am Main, 60437 Germany</t>
  </si>
  <si>
    <t>//www.cbm.org</t>
  </si>
  <si>
    <t>Stubenwald-Allee 5 Bensheim, 64625 Germany</t>
  </si>
  <si>
    <t>//www.merianverlag.ch</t>
  </si>
  <si>
    <t>St. Alban-Vorstadt 12 Basel, 4052 Switzerland</t>
  </si>
  <si>
    <t>//www.chroniclebooks.com</t>
  </si>
  <si>
    <t>680 Second Street San Francisco, 94107 United States of America</t>
  </si>
  <si>
    <t>//www.chronos-verlag.ch</t>
  </si>
  <si>
    <t>Zeltweg 27 Zürich, 8032 Switzerland</t>
  </si>
  <si>
    <t>//www.chunghwabook.com.hk</t>
  </si>
  <si>
    <t>Room B, 1/F, 499 King's Road, North Point Hong Kong Hong Kong</t>
  </si>
  <si>
    <t>//www.chedubook.com.hk</t>
  </si>
  <si>
    <t>Flat B, 1/F, North Point Industrial Building, 499 King's Road, North Point Hong Kong Hong Kong</t>
  </si>
  <si>
    <t>https://www.chuokeizai.co.jp</t>
  </si>
  <si>
    <t>1-31-2 Kanda Jinbo-cho, Chiyoda-ku Tokyo, 101-0051 Japan</t>
  </si>
  <si>
    <t>//www.churchpublishing.org</t>
  </si>
  <si>
    <t>19 East 34th Street New York, Ny, 10016 United States of America</t>
  </si>
  <si>
    <t>//www.hurstpublishers.com</t>
  </si>
  <si>
    <t>New Wing London, WC2R 1LA United Kingdom</t>
  </si>
  <si>
    <t>//www.cicadabooks.co.uk</t>
  </si>
  <si>
    <t>Unit 31, Bickerton House 25 Bickerton Road London, N19 5JT United Kingdom</t>
  </si>
  <si>
    <t>//www.bjreview.com</t>
  </si>
  <si>
    <t>//www.peoplechina.com.cn</t>
  </si>
  <si>
    <t>//www.chinatoday.com.cn/ctenglish</t>
  </si>
  <si>
    <t>//china-pictorial.com.cn</t>
  </si>
  <si>
    <t>//rylandpeters.com</t>
  </si>
  <si>
    <t>20-21 Jockey's Fields London, WC1R 4BW United Kingdom</t>
  </si>
  <si>
    <t>https://www.cikolatayayinevi.com</t>
  </si>
  <si>
    <t>Aydinevler Mah. Oguzhan Cad. Istanbul, 34854 Turkey</t>
  </si>
  <si>
    <t>https://www.cinosargoediciones.com/</t>
  </si>
  <si>
    <t>Nicanor Molinare 884 Arica, 100000 Chile</t>
  </si>
  <si>
    <t>//www.cirandacultural.com.br</t>
  </si>
  <si>
    <t>Rua José Albino Pereira, 54, galpão 1 Sao Paulo, 06612-001 Brazil</t>
  </si>
  <si>
    <t>http://www.circonflexe.fr/</t>
  </si>
  <si>
    <t>SA rue des écoles Paris, 75001 France</t>
  </si>
  <si>
    <t>//www.circonverlag.de</t>
  </si>
  <si>
    <t>Baierbrunner Str. 27 München, 81379 Germany</t>
  </si>
  <si>
    <t>//www.citiofbooks.com</t>
  </si>
  <si>
    <t>3736 Eubank, NE Suite 1 Albuquerque, New Mexico, 87191 United States of America</t>
  </si>
  <si>
    <t>City University of Hong Kong , Tat Chee Avenue, Kowloon Tong Libertyville, Il Hong Kong</t>
  </si>
  <si>
    <t>//www.claassen-verlag.de</t>
  </si>
  <si>
    <t>//www.clairerobertsglobal.com</t>
  </si>
  <si>
    <t>78 Woodside Road Maplewood, NJ 07040 United States of America</t>
  </si>
  <si>
    <t>Am Maierfeld 11 Weißenburg, 91781 Germany</t>
  </si>
  <si>
    <t>//www.claretianpublications.ph</t>
  </si>
  <si>
    <t>8 Mayumi St., Up Village, Diliman Quezon City NCR, Second District, 1101 Philippines</t>
  </si>
  <si>
    <t>//clarivate.com</t>
  </si>
  <si>
    <t>The Quorum Cambridge, CB5 8SW United Kingdom</t>
  </si>
  <si>
    <t>//www.classiques-garnier.com</t>
  </si>
  <si>
    <t>6 rue de la Sorbonne Paris, 75005 France</t>
  </si>
  <si>
    <t>Esmarchstr. 59 Kiel, 24105 Germany</t>
  </si>
  <si>
    <t>Sprudelstr. 11 Ortenberg, 63683 Germany</t>
  </si>
  <si>
    <t>//www.claudiana.it</t>
  </si>
  <si>
    <t>Via San Pio V, 15 Torino, 10125 Italy</t>
  </si>
  <si>
    <t>//www.claudius.de</t>
  </si>
  <si>
    <t>Birkerstr. 22 München, 80636 Germany</t>
  </si>
  <si>
    <t>//www.clavisbooks.com</t>
  </si>
  <si>
    <t>Herkenrodeabdij 4b Hasselt, 3511 Belgium</t>
  </si>
  <si>
    <t>A-194-195, First Floor, Sector 63 Noida, 201301 India</t>
  </si>
  <si>
    <t>https://www.cle-international.com/</t>
  </si>
  <si>
    <t>https://clelo.de</t>
  </si>
  <si>
    <t>Babostraße 107 Regensburg, 93055 Germany</t>
  </si>
  <si>
    <t>Via Piovega 153 Gemona Del Friuli Ud, 33013 Italy</t>
  </si>
  <si>
    <t>Lerchenweg 6 Wasbüttel, 38553 Germany</t>
  </si>
  <si>
    <t>//cleverbook.eu</t>
  </si>
  <si>
    <t>Mladost 1, bl. 107 Sofia, 1797 Bulgaria</t>
  </si>
  <si>
    <t>//www.climatefictionwriterseurope.org</t>
  </si>
  <si>
    <t>Waldesruhe 3 Großhadern/ München, 81377 Germany</t>
  </si>
  <si>
    <t>//www.clio-graz.net</t>
  </si>
  <si>
    <t>Elisabethinergasse 20 a Graz, 8020 Austria</t>
  </si>
  <si>
    <t>//www.cic.ie</t>
  </si>
  <si>
    <t>Spiddal Craft Village Galway, H91 CH01 Ireland</t>
  </si>
  <si>
    <t>//www.clubedeautores.com.br</t>
  </si>
  <si>
    <t>Rua Luis António Verney, 154 Cascais, 2785-284 Brazil</t>
  </si>
  <si>
    <t>https://clubeditor.cat/</t>
  </si>
  <si>
    <t>Coves d'en Cimany, 2 Barcelona, 08032 Spain</t>
  </si>
  <si>
    <t>//www.candmdigitals.com</t>
  </si>
  <si>
    <t>62/156 G A Road Chennai, 600021 India</t>
  </si>
  <si>
    <t>//www.cmprintingcompany.com</t>
  </si>
  <si>
    <t>18/F., Block B, Flat 1 Fortune Factory Building, 40 Lee Chung Street, Chai Wan Hong Kong Hong Kong</t>
  </si>
  <si>
    <t>//www.cnki.net</t>
  </si>
  <si>
    <t>1407-1409#, Hua Ye Building, Tsinghua University Beijing, 100192 People's Republic of China</t>
  </si>
  <si>
    <t>//www.cnrseditions.fr</t>
  </si>
  <si>
    <t>15, rue Malebranche Paris, 75005 France</t>
  </si>
  <si>
    <t>//chbooks.com</t>
  </si>
  <si>
    <t>80 bpNichol Lane Toronto, On, M5S 3J4 Canada</t>
  </si>
  <si>
    <t>//www.codex-regius.eu</t>
  </si>
  <si>
    <t>Mühlborngasse 1 Wiesbaden, 65199 Germany</t>
  </si>
  <si>
    <t>//www.cohen-shiloh-agency.com</t>
  </si>
  <si>
    <t>P.O. Box 10054 Tel Aviv, 6110001 Israel</t>
  </si>
  <si>
    <t>//www.spfv.shop</t>
  </si>
  <si>
    <t>Calle 34 N # 9-195 Cali Valle del Cauca, 760002 Colombia</t>
  </si>
  <si>
    <t>//colibrio.com</t>
  </si>
  <si>
    <t>Chalmersgatan 21 Gothenburg, 411 35 Sweden</t>
  </si>
  <si>
    <t>https://colisionlibros.com/</t>
  </si>
  <si>
    <t>Junín 1616 Buenos Aires, 1113 Argentina</t>
  </si>
  <si>
    <t>https://colmenaeditores.com/</t>
  </si>
  <si>
    <t>Almirante Guisse 1848 dpto. 502 Lince Lima, 15073 Peru</t>
  </si>
  <si>
    <t>http://colorfulbrainfriends.com</t>
  </si>
  <si>
    <t>246 Moonjeong-ro Social Value Support Center Seoul, 06549 South Korea</t>
  </si>
  <si>
    <t>//www.columbia.edu/cu/cup</t>
  </si>
  <si>
    <t>61 East 62nd Street New York, 10023 United States of America</t>
  </si>
  <si>
    <t>//www.columbus-verlag.de</t>
  </si>
  <si>
    <t>Am Bahnhof 2-6 Krauchenwies, 72505 Germany</t>
  </si>
  <si>
    <t>//www.combeleditorial.com/en</t>
  </si>
  <si>
    <t>Casp, 79 Barcelona, 08013 Spain</t>
  </si>
  <si>
    <t>Combined Book Exhibit  New Title Showcase</t>
  </si>
  <si>
    <t>//www.combinedbook.com</t>
  </si>
  <si>
    <t>//www.comebeck.com</t>
  </si>
  <si>
    <t>Am Schwedenhof 4 Homburg, 66424 Germany</t>
  </si>
  <si>
    <t>//www.comixit.app</t>
  </si>
  <si>
    <t>Second Home Holland Park London, W11 4QA United Kingdom</t>
  </si>
  <si>
    <t>Weyerstr. 88-90 Köln, 50676 Germany</t>
  </si>
  <si>
    <t>//www.clmp.org</t>
  </si>
  <si>
    <t>90 Broad Street New York, 10004 United States of America</t>
  </si>
  <si>
    <t>//www.compasspub.com/eng/</t>
  </si>
  <si>
    <t>441 33rd St. North #512 St. Petersburg, Fl, 33713 United States of America</t>
  </si>
  <si>
    <t>Yoga C-22, BIZcomfort Astage Yoga B1floor 4-9-1 Yoga Setagaya-ku Tokyo, 158-0097 Japan</t>
  </si>
  <si>
    <t>//www.compendio.ch</t>
  </si>
  <si>
    <t>Neunbrunnenstr. 50 Zürich, 8050 Switzerland</t>
  </si>
  <si>
    <t>//www.conrad-stein-verlag.de</t>
  </si>
  <si>
    <t>Kiefernstr. 6 Welver, 59514 Germany</t>
  </si>
  <si>
    <t>https://www.csic.es/es</t>
  </si>
  <si>
    <t>c/ Serrano 117 Madrid, 28006 Spain</t>
  </si>
  <si>
    <t>http://consellodacultura.gal/libros.php</t>
  </si>
  <si>
    <t>Pazo de Raxoi, 2º andar Santiago De Compostela, 15705 Spain</t>
  </si>
  <si>
    <t>//www.consonni.org</t>
  </si>
  <si>
    <t>C/ Conde Mirasol, 13, Lnj. 1-Dcha Bilbao, 48003 Spain</t>
  </si>
  <si>
    <t>//www.pugliaculture.it</t>
  </si>
  <si>
    <t>via Imbriani, 67 Bari, 70121 Italy</t>
  </si>
  <si>
    <t>//www.cfran.mrecic.gov.er</t>
  </si>
  <si>
    <t>Eschersheimer Landstr. 19-21 Frankfurt am Main, 60322 Germany</t>
  </si>
  <si>
    <t>Dahlienstr. 4 Hamm, 59063 Germany</t>
  </si>
  <si>
    <t>//www.contiem.com</t>
  </si>
  <si>
    <t>180 Admiral Cochrane Drive, Suite 450 Annapolis, Maryland, 21401 United States of America</t>
  </si>
  <si>
    <t>https://www.contrapontoeditores.pt/</t>
  </si>
  <si>
    <t>Rua Professor Jorge Silva Horta 1 - Ed. Círculo Leitores Lisbon, 1500-499 Portugal</t>
  </si>
  <si>
    <t>//www.conzettverlag.ch</t>
  </si>
  <si>
    <t>Hadlaubstrasse 106 Zürich, 8006 Switzerland</t>
  </si>
  <si>
    <t>//www.cookemcdermid.com</t>
  </si>
  <si>
    <t>219 Dufferin Street, Unit 208B Toronto, On, M5V 3B6 Canada</t>
  </si>
  <si>
    <t>//www.cphla.dk</t>
  </si>
  <si>
    <t>Overg. Oven Vandet 8 Kopenhagen K, 1415 Denmark</t>
  </si>
  <si>
    <t>//www.copenhagenpublishing.com</t>
  </si>
  <si>
    <t>Frydenlund 32 Vejle Øst, 7120 Denmark</t>
  </si>
  <si>
    <t>//www.coppenrath.de</t>
  </si>
  <si>
    <t>Building A, Tianqiao Art Building, Xicheng District Beijing, 100050 People's Republic of China</t>
  </si>
  <si>
    <t>//www.copyright.com</t>
  </si>
  <si>
    <t>222 Rosewood Drive Danvers, 01923 United States of America</t>
  </si>
  <si>
    <t>//www.copywrite.de</t>
  </si>
  <si>
    <t>Große Seestr. 31 Frankfurt/main, 60486 Germany</t>
  </si>
  <si>
    <t>//www.cordoba-buch.de</t>
  </si>
  <si>
    <t>Rudolfstr. 160 Wuppertal, 42285 Germany</t>
  </si>
  <si>
    <t>Königsberger Str. 41 Münster, 48157 Germany</t>
  </si>
  <si>
    <t>//www.edituracorint.ro</t>
  </si>
  <si>
    <t>54A, Eminescu Street Bucuresti, 010517 Romania</t>
  </si>
  <si>
    <t>//www.cornelsen.de</t>
  </si>
  <si>
    <t>Mecklenburgische Str. 53 Berlin, 14197 Germany</t>
  </si>
  <si>
    <t>//www.duden.de</t>
  </si>
  <si>
    <t>https://shop.correctiv.org</t>
  </si>
  <si>
    <t>Huyssenallee 11 Essen, 45128 Germany</t>
  </si>
  <si>
    <t>11/F Sun Hing Industrial Building, 46 Wong Chuk Hang Road Hong Kong Hong Kong</t>
  </si>
  <si>
    <t>//www.cotcotcot-editions.com</t>
  </si>
  <si>
    <t>Rue vanderkindere 67 Bruxelles, 1180 Belgium</t>
  </si>
  <si>
    <t>//www.cottagedoorpress.com</t>
  </si>
  <si>
    <t>5005 Newport Drive Rolling-meadows, Il, 60008 United States of America</t>
  </si>
  <si>
    <t>http://book.coe.int</t>
  </si>
  <si>
    <t>Palais de l'Europe Strasbourg Cedex, 67075 France</t>
  </si>
  <si>
    <t>https://courgette-editions.com</t>
  </si>
  <si>
    <t>Rue Saint-Lambert, 100 Herstal, 4040 Belgium</t>
  </si>
  <si>
    <t>http://www.covernet.de</t>
  </si>
  <si>
    <t>Hanns-Klemm-Str. 1A Böblingen, 71034 Germany</t>
  </si>
  <si>
    <t>//www.craenen.be</t>
  </si>
  <si>
    <t>Mechelse Steenweg, 633 Herent, 3020 Belgium</t>
  </si>
  <si>
    <t>//www.creabrulee.shop</t>
  </si>
  <si>
    <t>Danziger Straße 122 Berlin, 10407 Germany</t>
  </si>
  <si>
    <t>https://www.caa.com/</t>
  </si>
  <si>
    <t>2000 Avenue of the Stars Los Angeles, Ca, 90067 United States of America</t>
  </si>
  <si>
    <t>Shovkovychna str, 42-44, office 12A Kyiv,, 01004 Ukraine</t>
  </si>
  <si>
    <t>//www.creativeteaching.com</t>
  </si>
  <si>
    <t>11145 Knott Avenue, Suite C Cypress, Ca, 90630 United States of America</t>
  </si>
  <si>
    <t>//www.creativewomenpublishing.com.ua</t>
  </si>
  <si>
    <t>9A, Simji Steshenkiv Street, apt.16 Kyiv, 03148 Ukraine</t>
  </si>
  <si>
    <t>//www.crecy.co.uk</t>
  </si>
  <si>
    <t>Unit 1a, Ringway Trading Estate Manchester, M22 5LH United Kingdom</t>
  </si>
  <si>
    <t>https://creotz.com/</t>
  </si>
  <si>
    <t>C/ Arquitecto Gómez Román Vigo (pontevedra), 36390 Spain</t>
  </si>
  <si>
    <t>//www.crespo-foundation.de</t>
  </si>
  <si>
    <t>Crespo Haus, Weißfrauenstr. 1-3 Frankfurt am Main, 60311 Germany</t>
  </si>
  <si>
    <t>https://www.cup.gr</t>
  </si>
  <si>
    <t>Ippokratous 10-12 Athens, 10556 Greece</t>
  </si>
  <si>
    <t>Postfach 1404 Bad Kreuznach, 55504 Germany</t>
  </si>
  <si>
    <t>https://www.planetadelibros.com/editorial/editorial-critica/1</t>
  </si>
  <si>
    <t>Av. Diagonal, 662 - 664 Barcelona, 08034 Spain</t>
  </si>
  <si>
    <t>//www.crius-group.com</t>
  </si>
  <si>
    <t>Vaartstraat 66 Hulshout, 2235 Belgium</t>
  </si>
  <si>
    <t>//www.hgk.hr</t>
  </si>
  <si>
    <t>Rooseveltov trg 2 Zagreb, 10000 Croatia</t>
  </si>
  <si>
    <t>https://www.facbook.com/crocusp</t>
  </si>
  <si>
    <t>Pletnevsky Lane 12 Kharkiv Ukraine</t>
  </si>
  <si>
    <t>//www.cromwellgroup.com</t>
  </si>
  <si>
    <t>147 Palmer Avenue Mamaroneck, New York, 10543 United States of America</t>
  </si>
  <si>
    <t>//www.cross-cult.de</t>
  </si>
  <si>
    <t>Teinacher Str. 72 Ludwigsburg, 71634 Germany</t>
  </si>
  <si>
    <t>Geranienweg 6 Mannheim, 68305 Germany</t>
  </si>
  <si>
    <t>//www.crossref.org</t>
  </si>
  <si>
    <t>50 Salem Street Lynnfield, Ma, 01940 United States of America</t>
  </si>
  <si>
    <t>//www.gnpcb.org</t>
  </si>
  <si>
    <t>1300 Crescent Street Wheaton, Il, 60187 United States of America</t>
  </si>
  <si>
    <t>//www.crownhouse.co.uk</t>
  </si>
  <si>
    <t>Crown Buildings Bancyfelin Carmarthen, SA33 5ND United Kingdom</t>
  </si>
  <si>
    <t>Flat 1903, 19/F, Park Commercial Centre, 180 Tung Lo Wan Road, Tin Hau Hong Kong Hong Kong</t>
  </si>
  <si>
    <t>//www.crystalclarity.com</t>
  </si>
  <si>
    <t>23305 Bothell-Everett Highway Bothell, Wa, 98021 United States of America</t>
  </si>
  <si>
    <t>//www.cubroid.com</t>
  </si>
  <si>
    <t>236 Jubuto-ro, Incheon Techno Valley U1 Center, D-dong #1007 Incheon, 21330 South Korea</t>
  </si>
  <si>
    <t>https://cuentosconvalor.es/</t>
  </si>
  <si>
    <t>Doctor Herrera Quevedo, 3 Dr. Cádiz, 11010 Spain</t>
  </si>
  <si>
    <t>https://particular.pt/collections/cultura-editora</t>
  </si>
  <si>
    <t>Building 2, Beixiaojie, Dongzhimennei, Dongcheng District Beijing, 100007 People's Republic of China</t>
  </si>
  <si>
    <t>//www.culturbooks.de</t>
  </si>
  <si>
    <t>Gärtnerstr. 122 Hamburg, 20253 Germany</t>
  </si>
  <si>
    <t>//www.drach-oc.com</t>
  </si>
  <si>
    <t>41-G, Jalan 1/125G Desa Sri Puteri, Desa Petaling Kuala Lumpur, 57100 Malaysia</t>
  </si>
  <si>
    <t>Im Krimmelsbach 7 Bad Berleburg, 57319 Germany</t>
  </si>
  <si>
    <t>//www.curiousuniverse.co.uk</t>
  </si>
  <si>
    <t>The Ice House, 124 – 126 Walcot Street Bath, BAI 5BG United Kingdom</t>
  </si>
  <si>
    <t>//www.curteaveche.ro</t>
  </si>
  <si>
    <t>Aurel Vlaicu  35B Bucharest, 020091 Romania</t>
  </si>
  <si>
    <t>//www.curtisbrown.co.uk</t>
  </si>
  <si>
    <t>15 Regent Street London, SW1Y 4LR United Kingdom</t>
  </si>
  <si>
    <t>//www.curtisbrown.com</t>
  </si>
  <si>
    <t>228 East 45th Street, 3rd Floor New York, 10017 United States of America</t>
  </si>
  <si>
    <t>//www.cwagency.co.uk</t>
  </si>
  <si>
    <t>2nd floor, Cunard House, 15 Regent St. London, SW1Y 4LR United Kingdom</t>
  </si>
  <si>
    <t>//www.cypi.net</t>
  </si>
  <si>
    <t>79 College Road Harrow Middlesex, HA1 1BD United Kingdom</t>
  </si>
  <si>
    <t>P. O. BOX 23486 Nicosia, 1683 Cyprus</t>
  </si>
  <si>
    <t>//www.czarne.com.pl</t>
  </si>
  <si>
    <t>Wolowiec 11 Sekowa, 38-307 Poland</t>
  </si>
  <si>
    <t>//www.czechlit.cz</t>
  </si>
  <si>
    <t>Námesti Míru 9 Praha 2, 120 00 Czech Republic</t>
  </si>
  <si>
    <t>//www.czernin-verlag.com</t>
  </si>
  <si>
    <t>Kupkagasse 4 Wien, 1080 Austria</t>
  </si>
  <si>
    <t>//www.dacosconfetti.com</t>
  </si>
  <si>
    <t>Via della liberazione 43 Peschiera Borromoeo (mi), 20068 Italy</t>
  </si>
  <si>
    <t>//www.daiwashobo.co.jp</t>
  </si>
  <si>
    <t>1-33-4 Sekiguch, Bunkyoku Tokyo, 112-0014 Japan</t>
  </si>
  <si>
    <t>//www.dalbitbooks.com</t>
  </si>
  <si>
    <t>42, Jangeo town-gil, Gimhae-si Gimhae-si, 50937 South Korea</t>
  </si>
  <si>
    <t>https://www.dalcoedizioni.it</t>
  </si>
  <si>
    <t>Via Mazzini 6 Parma, 43121 Italy</t>
  </si>
  <si>
    <t>https://www.dutp.cn</t>
  </si>
  <si>
    <t>80 Software Park Road Dalian, 116023 People's Republic of China</t>
  </si>
  <si>
    <t>//www.dalila.at</t>
  </si>
  <si>
    <t>Steinreichweg 53 Mieming, 6414 Austria</t>
  </si>
  <si>
    <t>//www.bonerba.com</t>
  </si>
  <si>
    <t>56, rue du château Landon Paris, 75010 France</t>
  </si>
  <si>
    <t>//www.schlingmann.co.uk</t>
  </si>
  <si>
    <t>4 Folly Mews London, W11 1LU United Kingdom</t>
  </si>
  <si>
    <t>Pfarrgasse 19 Friedberg, 61169 Germany</t>
  </si>
  <si>
    <t>https://www.danieldeflieze.com/</t>
  </si>
  <si>
    <t>//www.djsommers.de</t>
  </si>
  <si>
    <t>Reinckeweg 5 Hamburg, 22399 Germany</t>
  </si>
  <si>
    <t>//www.slks.dk</t>
  </si>
  <si>
    <t>c/o Slots- og Kulturstyreisen Copenhagen V, DK1611 Denmark</t>
  </si>
  <si>
    <t>//dannyhong.co.kr</t>
  </si>
  <si>
    <t>#201, 50 Donggyo-ro 22-gil, Mapo-gu Seoul, 04030 South Korea</t>
  </si>
  <si>
    <t>//www.dantes-verlag.de</t>
  </si>
  <si>
    <t>Sylter Weg 6 Mannheim, 68305 Germany</t>
  </si>
  <si>
    <t>//www.danube-books.eu</t>
  </si>
  <si>
    <t>Friedrichsaustraße 4 Ulm, 89073 Germany</t>
  </si>
  <si>
    <t>https://sirius-de.net/home.html</t>
  </si>
  <si>
    <t>39 Darwin Street Sunderland, SR5 2EJ United Kingdom</t>
  </si>
  <si>
    <t>//www.daphne.be</t>
  </si>
  <si>
    <t>Poortakkerstraat 29 Gent, 9051 Belgium</t>
  </si>
  <si>
    <t>//www.darakwon.co.kr</t>
  </si>
  <si>
    <t>64-1, Jandari-ro, Mapo-gu Seoul, 04031 South Korea</t>
  </si>
  <si>
    <t>Al-Halbouni Damascus Syria</t>
  </si>
  <si>
    <t>//www.gwthani.com</t>
  </si>
  <si>
    <t>Halbouni Damascus Syria</t>
  </si>
  <si>
    <t>//www.easyquran.com</t>
  </si>
  <si>
    <t>Middle of 29 Ayar St. Damascus Syria</t>
  </si>
  <si>
    <t>//www.darbyliterary.com</t>
  </si>
  <si>
    <t>Forest House Office Berkshire, RG12 0XQ United Kingdom</t>
  </si>
  <si>
    <t>//www.gharhira.com</t>
  </si>
  <si>
    <t>Midan Mansoor Damascus Syria</t>
  </si>
  <si>
    <t>//www.darleyanderson.com</t>
  </si>
  <si>
    <t>Estelle House London, SW6 1JB United Kingdom</t>
  </si>
  <si>
    <t>//www.darleyandersonchildrens.com</t>
  </si>
  <si>
    <t>Unit 19, Matrix Studios London, SW6 3BU United Kingdom</t>
  </si>
  <si>
    <t>Baramkeh Damascus Syria</t>
  </si>
  <si>
    <t>https://minticity.com/de/</t>
  </si>
  <si>
    <t>Torstraße 125 Berlin, 10119 Germany</t>
  </si>
  <si>
    <t>https://das-blaue-sofa.de/</t>
  </si>
  <si>
    <t>Unter den Linden 1 Berlin, 10117 Germany</t>
  </si>
  <si>
    <t>//dvb-verlag.at</t>
  </si>
  <si>
    <t>Zahnradbahnstraße 9/29 Wien, 1190 Austria</t>
  </si>
  <si>
    <t>//www.davidandcharles.com</t>
  </si>
  <si>
    <t>Suite A, First Floor, Tourism House, Pynes Hill Exeter, EX2 5WS United Kingdom</t>
  </si>
  <si>
    <t>//www.davidblackagency.com</t>
  </si>
  <si>
    <t>335 Adams Street, Suite 2707 Brooklyn, Ny, 11261 United States of America</t>
  </si>
  <si>
    <t>https://davidcook.org/david-c-cook</t>
  </si>
  <si>
    <t>4050 Lee Vance Drive Colorado Springs, Co, 80918 United States of America</t>
  </si>
  <si>
    <t>//www.davidficklingbooks.com</t>
  </si>
  <si>
    <t>26 Beaumont Street Oxford, OX1 2NP United Kingdom</t>
  </si>
  <si>
    <t>https://www.davidgodwinassociates.com/</t>
  </si>
  <si>
    <t>2nd Floor, 40 Rosebery Ave London, EC1R 4RX United Kingdom</t>
  </si>
  <si>
    <t>9 Lamington Street London, W6 0HU United Kingdom</t>
  </si>
  <si>
    <t>//www.davidhigham.co.uk</t>
  </si>
  <si>
    <t>6th floor, Waverly House London, W1F 8GQ United Kingdom</t>
  </si>
  <si>
    <t>//www.davidhowell.com</t>
  </si>
  <si>
    <t>405 Adams Street Bedford Hills, Ny, 10507 United States of America</t>
  </si>
  <si>
    <t>//www.davidluxtonassociates.co.uk</t>
  </si>
  <si>
    <t>23 Hillcourt Avenue London, N12 8EY United Kingdom</t>
  </si>
  <si>
    <t>Obere Straße 22 Davos, 7270 Switzerland</t>
  </si>
  <si>
    <t>//www.dbaeditora.com.br</t>
  </si>
  <si>
    <t>Alameda Franca, 1050 São Paulo - Sp, 01422-001 Brazil</t>
  </si>
  <si>
    <t>//www.dbbverlag.de</t>
  </si>
  <si>
    <t>Friedrichstr. 165 Berlin, 10117 Germany</t>
  </si>
  <si>
    <t>//www.dc-canada.ca</t>
  </si>
  <si>
    <t>180 Metcalfe St. Suite 204 Ottawa, On, K2P 0Y7 Canada</t>
  </si>
  <si>
    <t>https://dcodesza.com</t>
  </si>
  <si>
    <t>https://www.dcthomson.co.uk</t>
  </si>
  <si>
    <t>Albert Square, 2 Dundee, DD1 9QJ United Kingdom</t>
  </si>
  <si>
    <t>//www.dcv-books.com</t>
  </si>
  <si>
    <t>Prinz-Eugen-Str. 17A Berlin, 13347 Germany</t>
  </si>
  <si>
    <t>https://decorrespondent.nl/uitgeverij</t>
  </si>
  <si>
    <t>Barentszplein 7 Amsterdam, 1013 NJ Netherlands</t>
  </si>
  <si>
    <t>//deepvellum.org</t>
  </si>
  <si>
    <t>3000 Commerce Street Dallas, Tx, 75226 United States of America</t>
  </si>
  <si>
    <t>//www.defliterary.com</t>
  </si>
  <si>
    <t>47 East 19th Street New York, Ny, 10003 United States of America</t>
  </si>
  <si>
    <t>//www.delachauxetniestle.com</t>
  </si>
  <si>
    <t>57, rue Gaston Tessier Paris, 75019 France</t>
  </si>
  <si>
    <t>https://www.dcescouts.com/</t>
  </si>
  <si>
    <t>18 Bellport Lane New York, 11713 United States of America</t>
  </si>
  <si>
    <t>//www.delius-klasing.de</t>
  </si>
  <si>
    <t>Siekerwall 21 Bielefeld, 33602 Germany</t>
  </si>
  <si>
    <t>Emil-Hoffmann-Str. 1 Köln, 50996 Germany</t>
  </si>
  <si>
    <t>//www.deltathink.com</t>
  </si>
  <si>
    <t>600 Arlingham Road Flourtown, PA, 19031 United States of America</t>
  </si>
  <si>
    <t>https://demandsens.ai/en/</t>
  </si>
  <si>
    <t>https://algemene-uitgevers.nl</t>
  </si>
  <si>
    <t>Hobaostraat 8 Amsterdam, 1101 CZ Netherlands</t>
  </si>
  <si>
    <t>Steinbrede 7a Münster, 48163 Germany</t>
  </si>
  <si>
    <t>Lindenbrücker Dorfstraße  6 Zossen, 15806 Germany</t>
  </si>
  <si>
    <t>https://www.dennismaps.co.uk/</t>
  </si>
  <si>
    <t>Grove Lane, Marston Trading Estate, Frome Mendip District Somerset, BA11 4AP United Kingdom</t>
  </si>
  <si>
    <t>//gov.uk/dbt</t>
  </si>
  <si>
    <t>Old Admiralty Building, Admiralty Place London, SW1A 2DY United Kingdom</t>
  </si>
  <si>
    <t>//www.alc.ae</t>
  </si>
  <si>
    <t>Nation Towers Corniche, Building B Abu Dhabi, 94000 United Arab Emirates</t>
  </si>
  <si>
    <t>//www.der-audio-verlag.de</t>
  </si>
  <si>
    <t>Hardenbergstr. 9a Berlin, 10623 Germany</t>
  </si>
  <si>
    <t>Göttingger Chausse 115 Hannover, 30459 Germany</t>
  </si>
  <si>
    <t>https://der-diwan.de</t>
  </si>
  <si>
    <t>Schillerstr. 10 Winterbach, 73650 Germany</t>
  </si>
  <si>
    <t>https://www.freitag.de</t>
  </si>
  <si>
    <t>Hegelplatz 1 Berlin, 10117 Germany</t>
  </si>
  <si>
    <t>//www.menschenversand.ch</t>
  </si>
  <si>
    <t>Neuweg 10 Luzern, 6003 Switzerland</t>
  </si>
  <si>
    <t>//www.editionsddb.fr</t>
  </si>
  <si>
    <t>10, rue Mercoeur Paris, 75011 France</t>
  </si>
  <si>
    <t>//deseretbook.com</t>
  </si>
  <si>
    <t>PO Box 45654 Salt Lake City, Ut, 84145-0654 United States of America</t>
  </si>
  <si>
    <t>//www.wdc2026.org</t>
  </si>
  <si>
    <t>Schaumainkai 17 Frankfurt am Main, 60594 Germany</t>
  </si>
  <si>
    <t>https://www.desrondsdanslo.com/</t>
  </si>
  <si>
    <t>112, avenue de Paris Vincennes, 94306 France</t>
  </si>
  <si>
    <t>https://particular.pt/collections/desrotina</t>
  </si>
  <si>
    <t>Rua da Tobis Portuguesa, 4, Escritório A Lisboa, 1750-293 Portugal</t>
  </si>
  <si>
    <t>Harbiye Mah. Abdi Ipekçi cad. No:31 Kat:5 Sisli, Istanbul, 34363 Turkey</t>
  </si>
  <si>
    <t>//www.destinyimage.com</t>
  </si>
  <si>
    <t>167 Walnut Bottom Road Shippensburg, Pa, 17257 United States of America</t>
  </si>
  <si>
    <t>//www.desyllas.gr</t>
  </si>
  <si>
    <t>33 A. Gazi Str. Peristeri, Athens, 12132 Greece</t>
  </si>
  <si>
    <t>https://www.planetadelibros.com/editorial/deusto/14</t>
  </si>
  <si>
    <t>//www.die-bibel.de</t>
  </si>
  <si>
    <t>Balinger Str. 31 A Stuttgart, 70567 Germany</t>
  </si>
  <si>
    <t>//www.bundesbank.de</t>
  </si>
  <si>
    <t>Mainzer Landstraße 46 Frankfurt am Main, 60325 Germany</t>
  </si>
  <si>
    <t>https://www.dnb.de</t>
  </si>
  <si>
    <t>Adickesallee 1 Frankfurt/main, 60322 Germany</t>
  </si>
  <si>
    <t>//www.dlr.de</t>
  </si>
  <si>
    <t>Königswinterer Str. 522-524 Bonn, 53227 Germany</t>
  </si>
  <si>
    <t>Deutscher Buchpreis -  Frankfurter Buchmesse</t>
  </si>
  <si>
    <t>//www.deutscher-buchpreis.de</t>
  </si>
  <si>
    <t>//www.bundestag.de</t>
  </si>
  <si>
    <t>Platz der Republik 1 Berlin, 11011 Germany</t>
  </si>
  <si>
    <t>//www.deutscher-literaturfonds.de</t>
  </si>
  <si>
    <t>Alexandraweg 23 Darmstadt, 64287 Germany</t>
  </si>
  <si>
    <t>//www.deutscher-sachbuchpreis.de</t>
  </si>
  <si>
    <t>//www.dam-online.de</t>
  </si>
  <si>
    <t>Hedderichstraße 108-110 Frankfurt/main, 60596 Germany</t>
  </si>
  <si>
    <t>Deutsches Filminstitut-DIF  e.V. Deutsches Filmmuseum</t>
  </si>
  <si>
    <t>//www.dff.film</t>
  </si>
  <si>
    <t>Schaumainkai 41 Frankfurt/main, 60596 Germany</t>
  </si>
  <si>
    <t>//www.monumente-shop.de</t>
  </si>
  <si>
    <t>Schlegelstr. 1 Bonn, 53113 Germany</t>
  </si>
  <si>
    <t>Kurt-Schumacher-Str. 3 Bonn, 53113 Germany</t>
  </si>
  <si>
    <t>//deutschlandradio.de</t>
  </si>
  <si>
    <t>Raderberggürtel 40 Köln, 50968 Germany</t>
  </si>
  <si>
    <t>//www.vierwindstreken.com</t>
  </si>
  <si>
    <t>Amperelaan 3 Rijswijk, 2289 CD Netherlands</t>
  </si>
  <si>
    <t>https://www.dg-nexolution.de</t>
  </si>
  <si>
    <t>Leipziger Str. 35 Wiesbaden, 65191 Germany</t>
  </si>
  <si>
    <t>//www.dgvt-verlag.de</t>
  </si>
  <si>
    <t>Henriettenweg 3 Tübingen, 72072 Germany</t>
  </si>
  <si>
    <t>//www.dhhliteraryagency.com</t>
  </si>
  <si>
    <t>23- 27 Cecil Court London, WC2N 4EZ United Kingdom</t>
  </si>
  <si>
    <t>https://dialogmuseum.de/</t>
  </si>
  <si>
    <t>Schäfergasse 17 Frankfurt am Main, 60313 Germany</t>
  </si>
  <si>
    <t>Manor Park Industrial Estate Runcorn, WA7 1SN United Kingdom</t>
  </si>
  <si>
    <t>//dkwlitagency.co.uk</t>
  </si>
  <si>
    <t>Office FC.378, Salisbury House London, EC2M 5QQ United Kingdom</t>
  </si>
  <si>
    <t>https://www.planetadelibros.com/editorial/diana/41</t>
  </si>
  <si>
    <t>Av. Diagonal 662-664 Barcelona, 08034 Spain</t>
  </si>
  <si>
    <t>//www.lerobert.com</t>
  </si>
  <si>
    <t>//www.didakta.si</t>
  </si>
  <si>
    <t>Ljubljanska cesta 11 Radovljica, 4240 Slovenia</t>
  </si>
  <si>
    <t>//www.didierfle.com</t>
  </si>
  <si>
    <t>58, rue Jean Bleuzen Vanves, 92170 France</t>
  </si>
  <si>
    <t>//www.didierjeunesse.com</t>
  </si>
  <si>
    <t>//www.verlag-monikafuchs.de</t>
  </si>
  <si>
    <t>Langer Hagen 25 Hildesheim, 31134 Germany</t>
  </si>
  <si>
    <t>Uhlandstrasse 16 Bremen, 28211 Germany</t>
  </si>
  <si>
    <t>//www.gestalten.com</t>
  </si>
  <si>
    <t>Mariannenstr. 9-10 Berlin, 10999 Germany</t>
  </si>
  <si>
    <t>//www.wallstein-verlag.de</t>
  </si>
  <si>
    <t>Geiststr. 11 Göttingen, 37073 Germany</t>
  </si>
  <si>
    <t>//www.diekunstkarte.de</t>
  </si>
  <si>
    <t>Levelingstr. 8 München, 81673 Germany</t>
  </si>
  <si>
    <t>https://schwarze-kinderbibliothek.de</t>
  </si>
  <si>
    <t>Mathildenstr. 89 Bremen, 28203 Germany</t>
  </si>
  <si>
    <t>//www.dieterbroers.com</t>
  </si>
  <si>
    <t>Postfach 20 Wien, 1182 Austria</t>
  </si>
  <si>
    <t>//www.dvb-mainz.de</t>
  </si>
  <si>
    <t>Beuthener Str. 17 Mainz, 55131 Germany</t>
  </si>
  <si>
    <t>//www.dietmardreier.de</t>
  </si>
  <si>
    <t>Bernhard-Röecken-Weg 1 Duisburg, 47228 Germany</t>
  </si>
  <si>
    <t>//www.werkstatt-auslieferung.de</t>
  </si>
  <si>
    <t>Königstr. 43 Rastede, 26180 Germany</t>
  </si>
  <si>
    <t>//www.diewildenkerle.de</t>
  </si>
  <si>
    <t>Büro Danzig am Platz Frankfurt am Main, 60314 Germany</t>
  </si>
  <si>
    <t>https://differenceengine.sg/</t>
  </si>
  <si>
    <t>284 River Valley Road Singapore, 238325 Singapore</t>
  </si>
  <si>
    <t>C/Trafalgar 10, entr. 1a Barcelona, 08010 Spain</t>
  </si>
  <si>
    <t>https://digital-catapult.com/en</t>
  </si>
  <si>
    <t>4-14-12 Koishikawa, Bunkyo-ku Tokyo, 112-8501 Japan</t>
  </si>
  <si>
    <t>//digitalcourage.de</t>
  </si>
  <si>
    <t>Marktstraße 18 Bielefeld, 33602 Germany</t>
  </si>
  <si>
    <t>//www.digital-publishing-report.de</t>
  </si>
  <si>
    <t>An der Baldinger Mauer 40 Nördlingen, 86720 Germany</t>
  </si>
  <si>
    <t>https://www.digital-science.com/audience/publishers/</t>
  </si>
  <si>
    <t>6 Briset Street London, EC1M 5NR United Kingdom</t>
  </si>
  <si>
    <t>Eulerstraße 41B Stuttgart, 70565 Germany</t>
  </si>
  <si>
    <t>//www.dinmedia.de</t>
  </si>
  <si>
    <t>Am DIN-Platz Berlin, 10787 Germany</t>
  </si>
  <si>
    <t>//www.dino-fino.de</t>
  </si>
  <si>
    <t>Bachackerweg 31d Marl, 45772 Germany</t>
  </si>
  <si>
    <t>//www.dinomini.com</t>
  </si>
  <si>
    <t>7901 4th ST N STE 300 St. Petersburg, Fl, 33702 United States of America</t>
  </si>
  <si>
    <t>//www.diogenes.ch</t>
  </si>
  <si>
    <t>Sprecherstr. 8 Zürich, 8032 Switzerland</t>
  </si>
  <si>
    <t>https://www.dioptra.gr/</t>
  </si>
  <si>
    <t>Agias Paraskevis 40 Peristeri, Attica, 12132 Greece</t>
  </si>
  <si>
    <t>//livro.dglb.gov.pt</t>
  </si>
  <si>
    <t>Edifício da Torre do Tombo, Lisboa, 1649-010 Portugal</t>
  </si>
  <si>
    <t>//www.dirac.gob.cl</t>
  </si>
  <si>
    <t>c/o Botschaft der Republik Chile Santiago, 8900000 Chile</t>
  </si>
  <si>
    <t>Flat F, 25/F., Tower 16, Hoi Tsui Mans., Riviera Gdns., Tsuen Wan New Territories Hong Kong</t>
  </si>
  <si>
    <t>1815 avenue De Lorimier Montréal, Qc, H2K 3W6 Canada</t>
  </si>
  <si>
    <t>//www.theatre.sk</t>
  </si>
  <si>
    <t>Jakubovo nám. 12 Bratislava, 813 57 Slovakia</t>
  </si>
  <si>
    <t>Wilhelm-Mauser-Str. 47 (Halle 5) Köln, 50827 Germany</t>
  </si>
  <si>
    <t>//www.diwanegypt.com</t>
  </si>
  <si>
    <t>63 Al Nadi Street Cairo Egypt</t>
  </si>
  <si>
    <t>//www.doctronic.de</t>
  </si>
  <si>
    <t>Fränkische Straße 6 Bonn, 53229 Germany</t>
  </si>
  <si>
    <t>//dogansbookpublishing.com</t>
  </si>
  <si>
    <t>25A San Juan Street, Brgy Kapitolyo Pasig, 1603 Philippines</t>
  </si>
  <si>
    <t>//www.dolphin-books.com.cn</t>
  </si>
  <si>
    <t>//www.rebis.com.pl</t>
  </si>
  <si>
    <t>ul. Zmigrodzka 41-49 Poznan, 60-178 Poland</t>
  </si>
  <si>
    <t>//www.donbosco-medien.de</t>
  </si>
  <si>
    <t>Sieboldstraße 11 München, 81669 Germany</t>
  </si>
  <si>
    <t>//www.chuangdaprinting.com.hk</t>
  </si>
  <si>
    <t>No. 15, Bihu Road, Fenggang Town, Guandong Province Dongguan City, 523688 People's Republic of China</t>
  </si>
  <si>
    <t>//www.hxcp-pps.com</t>
  </si>
  <si>
    <t>Room 103, No. 5, Junda West Road, Dongkeng Town Dongguan City, 523450 People's Republic of China</t>
  </si>
  <si>
    <t>//www.jhtmaterials.com</t>
  </si>
  <si>
    <t>Building 6-8, Shuixiang Industrial District Dongguan, 523926 People's Republic of China</t>
  </si>
  <si>
    <t>https://www.cutebee.net/</t>
  </si>
  <si>
    <t>Room 402, Unit 1, Building 3, No. 8 Dongguan, 523000 People's Republic of China</t>
  </si>
  <si>
    <t>//www.pandcprinting.com</t>
  </si>
  <si>
    <t>Building B, No 16, Hudie 1 Road Dongguan, 523763 People's Republic of China</t>
  </si>
  <si>
    <t>//www.bibleprint-cn.com</t>
  </si>
  <si>
    <t>Room 101, Building 1, No. 110, Shaxin Road, Tangxia Town Dongguan City, Guangdong Province, 523710 People's Republic of China</t>
  </si>
  <si>
    <t>//www.xstprinting.com</t>
  </si>
  <si>
    <t>No. 65 Yayao Street, Dagangxia, Tuqiao Village, Qingxi Town Dongguan, 523000 People's Republic of China</t>
  </si>
  <si>
    <t>//www.dk.com</t>
  </si>
  <si>
    <t>20 Vauxhall Bridge Road London, SW1V 2SA United Kingdom</t>
  </si>
  <si>
    <t>//www.dk-verlag.de</t>
  </si>
  <si>
    <t>Arnulfstr. 124 München, 80636 Germany</t>
  </si>
  <si>
    <t>//www.dorocollection.com</t>
  </si>
  <si>
    <t>Via Appia Antica 249/B Roma, 00178 Italy</t>
  </si>
  <si>
    <t>//www.dospassos.es</t>
  </si>
  <si>
    <t>Arrieta, 14 - 3ºDcha Madrid, 28013 Spain</t>
  </si>
  <si>
    <t>//www.double9books.com</t>
  </si>
  <si>
    <t>2/13 , Ansari Road , Daryaganj , Delhi Delhi, 110002 India</t>
  </si>
  <si>
    <t>//www.draakonkuu.com</t>
  </si>
  <si>
    <t>Viru 16, pk 1a Tallinn, 10140 Estonia</t>
  </si>
  <si>
    <t>//www.drachenhaus-verlag.com</t>
  </si>
  <si>
    <t>Webergasse 9 Esslingen, 73728 Germany</t>
  </si>
  <si>
    <t>//www.drachenmond.de</t>
  </si>
  <si>
    <t>Auf der Weide 6 Hürth, 50354 Germany</t>
  </si>
  <si>
    <t>//www.dragonfly-verlag.de</t>
  </si>
  <si>
    <t>Valentinskamp 24 Hamburg, 20354 Germany</t>
  </si>
  <si>
    <t>https://www.drakoo.fr/</t>
  </si>
  <si>
    <t>290, route des Allogneraies Charnay-lès-Mâcon, 71850 France</t>
  </si>
  <si>
    <t>Angel Perdomo, 11 Santo Domingo, 10205 Dominican Republic</t>
  </si>
  <si>
    <t>//www.drava.at</t>
  </si>
  <si>
    <t>8.-Mai-Str. 11 Klagenfurt, 9020 Austria</t>
  </si>
  <si>
    <t>//www.bircher-brenner.com</t>
  </si>
  <si>
    <t>Sackbergstr. 3 Braunwald, 8784 Switzerland</t>
  </si>
  <si>
    <t>//www.denkriesen.com</t>
  </si>
  <si>
    <t>Theodor-Storm-Str. 13 a Quickborn, 25451 Germany</t>
  </si>
  <si>
    <t>//www.dreamakers.hk</t>
  </si>
  <si>
    <t>Room 1701, 17/F, Wai Fung Plaza, 664 Nathan Road, Mongkok Libertyville, Il Hong Kong</t>
  </si>
  <si>
    <t>283 Lockhart Road Rm 1803 Wah Hing Commerical Building Wan Chai Hang Kong Hong Kong</t>
  </si>
  <si>
    <t>//www.dreamlandpublications.com</t>
  </si>
  <si>
    <t>J-128, Kirti Nagar New Delhi, 110 015 India</t>
  </si>
  <si>
    <t>//www.dreamtreecreations.com</t>
  </si>
  <si>
    <t>18 Rockingham Ave Leixlip, Co Kildare, W23E3C7 Ireland</t>
  </si>
  <si>
    <t>//www.dreigeckos.com</t>
  </si>
  <si>
    <t>Hubertusstr. 11 Berlin, 12163 Germany</t>
  </si>
  <si>
    <t>//www.oetinger.de</t>
  </si>
  <si>
    <t>Max-Brauer-Allee 34 Hamburg, 22765 Germany</t>
  </si>
  <si>
    <t>Dr. Florian Alfen  Int. Präsident der Gesellschaft für Med. Kräftigungstherapie</t>
  </si>
  <si>
    <t>https://dr-alfen.de</t>
  </si>
  <si>
    <t>Schürerstrasse 5 Würzburg, 97080 Germany</t>
  </si>
  <si>
    <t>Koppoldstr. 1 Aichach, 86551 Germany</t>
  </si>
  <si>
    <t>//www.mediathoughts.net</t>
  </si>
  <si>
    <t>Bergstr. 12 Taufkirchen, 82024 Germany</t>
  </si>
  <si>
    <t>Dr. Gottfried  Biedermann</t>
  </si>
  <si>
    <t>Am Steinergrund 29 Graz, 8047 Austria</t>
  </si>
  <si>
    <t>Mizuho-ku,  Toei-cho 6-9-3 Nagoya, 467-0017 Japan</t>
  </si>
  <si>
    <t>T 5 3 Mannheim, 68161 Germany</t>
  </si>
  <si>
    <t>Im Vogelsang 17 Pleidelsheim, 74385 Germany</t>
  </si>
  <si>
    <t>https://www.drillbitplagiarism.com/</t>
  </si>
  <si>
    <t>361/1 2nd Floor 2nd Main Road 7th Block Bengaluru Urban, Karnataka, 560072 India</t>
  </si>
  <si>
    <t>Bochumer Str. 18 Berlin, 10555 Germany</t>
  </si>
  <si>
    <t>Hermine-von-Parish-Str. 38 München, 81245 Germany</t>
  </si>
  <si>
    <t>Johannes-Bayer-Str. 14 Rain, 86641 Germany</t>
  </si>
  <si>
    <t>Priesters Hof 22 Mülheim/Ruhr, 45472 Germany</t>
  </si>
  <si>
    <t>Fraubichl 11 Patsch, 6812 Austria</t>
  </si>
  <si>
    <t>//www.dropcap.com</t>
  </si>
  <si>
    <t>232 3rd St. N. La Crosse, Wi, 54601 United States of America</t>
  </si>
  <si>
    <t>//www.droste-verlag.de</t>
  </si>
  <si>
    <t>Flinger Broich 18 Düsseldorf, 40235 Germany</t>
  </si>
  <si>
    <t>Elbvillenweg 6 Dresden, 01139 Germany</t>
  </si>
  <si>
    <t>Zeppelinstrasse 37 Potsdam, 14471 Germany</t>
  </si>
  <si>
    <t>https://dubois-haafner-sleeman-parkman-schurz.de/</t>
  </si>
  <si>
    <t>Am Lornenberg 7 Ingelheim-Wackernheim, 55263 Germany</t>
  </si>
  <si>
    <t>Panker 16 Panker, 24321 Germany</t>
  </si>
  <si>
    <t>//www.dimograf.com</t>
  </si>
  <si>
    <t>Legionów 83 Bielsko-biala, 43-300 Poland</t>
  </si>
  <si>
    <t>//www.druzina.si</t>
  </si>
  <si>
    <t>Krekov trg 1 Ljubljana, 1001 Slovenia</t>
  </si>
  <si>
    <t>//www.dsv.com</t>
  </si>
  <si>
    <t>An der Gehespitz 70 Neu Isenburg, 63263 Germany</t>
  </si>
  <si>
    <t>https://mdcreative.pl/</t>
  </si>
  <si>
    <t>Skarszyn 46C/6 Trzebnica, 55-100 Poland</t>
  </si>
  <si>
    <t>//www.dtv.de</t>
  </si>
  <si>
    <t>Tumblingerstr. 21 München, 80337 Germany</t>
  </si>
  <si>
    <t>https://www.ducasse-paris.com/nos-expertises/edition/</t>
  </si>
  <si>
    <t>58 rue Jean Bleuzen Levallois-perret Cedex, 92170 France</t>
  </si>
  <si>
    <t>//www.ducklearning.com</t>
  </si>
  <si>
    <t>240 Macpherson Road, Pines Industrial Building #03-01 Singapore, 381008 Singapore</t>
  </si>
  <si>
    <t>//www.dukeupresss.edu</t>
  </si>
  <si>
    <t>905 West Main Street Durham, Nc, 27701 United States of America</t>
  </si>
  <si>
    <t>//www.dumont-buchverlag.de</t>
  </si>
  <si>
    <t>Amsterdamer Str. 192 Köln, 50735 Germany</t>
  </si>
  <si>
    <t>//www.duncker-humblot.de</t>
  </si>
  <si>
    <t>Carl-Heinrich-Becker-Weg 9 Berlin, 12165 Germany</t>
  </si>
  <si>
    <t>//www.dunkelstern-verlag.de</t>
  </si>
  <si>
    <t>Lindenhof 1 Ubstadt-weiher, 76698 Germany</t>
  </si>
  <si>
    <t>https://www.durnell.co.uk/</t>
  </si>
  <si>
    <t>Linden House, Linden Close Tunbridge Wells, Kent, TN4 8HH United Kingdom</t>
  </si>
  <si>
    <t>//www.dvck.de</t>
  </si>
  <si>
    <t>Mühlheimer Str. 57-59 Mühlheim am Main, 63165 Germany</t>
  </si>
  <si>
    <t>//www.dza-druck.de</t>
  </si>
  <si>
    <t>Gutenbergstr. 1 Altenburg, 04600 Germany</t>
  </si>
  <si>
    <t>//www.dzs-grafik.si</t>
  </si>
  <si>
    <t>Ulica Jozeta Jame 12 Ljubljana, 1210 Slovenia</t>
  </si>
  <si>
    <t>//www.ecnupress.com.cn</t>
  </si>
  <si>
    <t>No.3663, Zhongshan North Road, Putuo District Shanghai, 200062 People's Republic of China</t>
  </si>
  <si>
    <t>//www.eastview.com</t>
  </si>
  <si>
    <t>10601 Wayzata Boulevard Minneapolis, Mn, 55305 United States of America</t>
  </si>
  <si>
    <t>Hohemarkstr. 114A Oberursel, 61440 Germany</t>
  </si>
  <si>
    <t>//www.ebcont.com</t>
  </si>
  <si>
    <t>Handelskai 94-96 Wien, 1200 Austria</t>
  </si>
  <si>
    <t>//www.ebersbach-simon.de</t>
  </si>
  <si>
    <t>Mozartstr. 2 Berlin, 12247 Germany</t>
  </si>
  <si>
    <t>//www.ebookspatagonia.com</t>
  </si>
  <si>
    <t>Avenida Providencia N°1208, oficina 207 Santiago, 7500571 Chile</t>
  </si>
  <si>
    <t>//www.ebsco.com</t>
  </si>
  <si>
    <t>Volkmarstraße 18 Berlin, 12099 Germany</t>
  </si>
  <si>
    <t>//www.ebuch.de</t>
  </si>
  <si>
    <t>Falkengasse 8 Heidelberg, 69123 Germany</t>
  </si>
  <si>
    <t>//www.ecclesfisher.com</t>
  </si>
  <si>
    <t>11 Wells Mews Hershey, Pa, W1T 3HD United Kingdom</t>
  </si>
  <si>
    <t>//www.eccoverlag.de</t>
  </si>
  <si>
    <t>//www.echomedia-buch.at</t>
  </si>
  <si>
    <t>Unit der echo mediahaus ges.m.b.h. Wien, 1060 Austria</t>
  </si>
  <si>
    <t>//www.echter-verlag.de</t>
  </si>
  <si>
    <t>Dominikanerplatz 8 Würzburg, 97070 Germany</t>
  </si>
  <si>
    <t>//www.eclateng.com</t>
  </si>
  <si>
    <t>Skywalk The Element, 504, Jagatpur Rd Ahmedabad, 382470 India</t>
  </si>
  <si>
    <t>//www.ecofibers.com</t>
  </si>
  <si>
    <t>40 Pioneer Drive Lunenburg, Ma, 01462 United States of America</t>
  </si>
  <si>
    <t>//www.esp.com.cn</t>
  </si>
  <si>
    <t>A28 Fucheng Road, Haidian District Beijing, 100142 People's Republic of China</t>
  </si>
  <si>
    <t>//www.econ.de</t>
  </si>
  <si>
    <t>//www.ecpa.org</t>
  </si>
  <si>
    <t>2950 W. Ray Road Chandler, Az, 85224 United States of America</t>
  </si>
  <si>
    <t>//www.ecpublishingllc.com</t>
  </si>
  <si>
    <t>116 S. Magnolia Ave. Ocala, Fl, 34471 United States of America</t>
  </si>
  <si>
    <t>//www.ecwpress.com</t>
  </si>
  <si>
    <t>665 Gerrard St. East Toronto, On, M4M 1Y2 Canada</t>
  </si>
  <si>
    <t>http://eddy-agency.com/</t>
  </si>
  <si>
    <t>44 Boulevard Larégnère Sainte-Foy-la-Grande, 33220 France</t>
  </si>
  <si>
    <t>//www.edebe.com</t>
  </si>
  <si>
    <t>Paseo San Juan Bosco, 62 Barcelona, 08017 Spain</t>
  </si>
  <si>
    <t>//www.edelsa.es</t>
  </si>
  <si>
    <t>//www.jumboverlag.de</t>
  </si>
  <si>
    <t>Kaiserstraße 14a München, 80801 Germany</t>
  </si>
  <si>
    <t>https://karibubuecher.de</t>
  </si>
  <si>
    <t>Kaiserstr. 14a München, 80801 Germany</t>
  </si>
  <si>
    <t>//www.edelvives.com</t>
  </si>
  <si>
    <t>Ctra. de Madrid, km. 315, 700 Zaragoza, 50012 Spain</t>
  </si>
  <si>
    <t>https://www.edeninteractive.com/publish360</t>
  </si>
  <si>
    <t>3 Minerva Court Chester, CH1 4QT United Kingdom</t>
  </si>
  <si>
    <t>ul. Belgijska 11 Warsaw, 02-511 Poland</t>
  </si>
  <si>
    <t>//www.edicart.it</t>
  </si>
  <si>
    <t>via Jucker 28 Legnano, 20025 Italy</t>
  </si>
  <si>
    <t>https://www.planetadelibros.com/editorial/ediciones-destino/7</t>
  </si>
  <si>
    <t>Av. Diagonal, 662 - 664, 6ª Barcelona, 08034 Spain</t>
  </si>
  <si>
    <t>//www.edicioneselviso.com</t>
  </si>
  <si>
    <t>C/ Madre de Dios 17 Madrid, 28016 Spain</t>
  </si>
  <si>
    <t>//www.larousse.com.mx</t>
  </si>
  <si>
    <t>Renacimiento, 180 México, D.f., 02400 Mexico</t>
  </si>
  <si>
    <t>https://www.planetadelibros.com/editorial/minotauro/21</t>
  </si>
  <si>
    <t>//www.misraices.cl</t>
  </si>
  <si>
    <t>Avenida Presidente Kennedy 5770 oficina 318 Santiago, 7650709 Chile</t>
  </si>
  <si>
    <t>//www.modernaselembudo.com</t>
  </si>
  <si>
    <t>Ramón Maria Lili, 1. 3° izq, 2. San Sebastian, 20002 Spain</t>
  </si>
  <si>
    <t>https://www.planetadelibros.com/editorial/ediciones-paidos/3</t>
  </si>
  <si>
    <t>Avda. Diagonal, 662-664 Barcelona, 08034 Spain</t>
  </si>
  <si>
    <t>https://www.planetadelibros.com/editorial/ediciones-peninsula/73</t>
  </si>
  <si>
    <t>//www.rialp.com</t>
  </si>
  <si>
    <t>Manuel Uribe, 13-15 Madrid, 28033 Spain</t>
  </si>
  <si>
    <t>//www.edicionestyt.com</t>
  </si>
  <si>
    <t>Carretera Rueda 10 Valladolid, 47008 Spain</t>
  </si>
  <si>
    <t>//www.edicionestutor.com</t>
  </si>
  <si>
    <t>c/ Impresores, 20 Boadilla Del Monte (madrid), 28660 Spain</t>
  </si>
  <si>
    <t>//www.eunsa.es</t>
  </si>
  <si>
    <t>Facultad de Comunicación, Universidad de Navarra Pamplona, 31009 Spain</t>
  </si>
  <si>
    <t>//www.grup62.cat</t>
  </si>
  <si>
    <t>Avinguda Diagonal, 662-664 Barcelona, 08034 Spain</t>
  </si>
  <si>
    <t>https://foreignrights.bromera.com</t>
  </si>
  <si>
    <t>Avinguda Areners, 25, Polígon el Pla Alzira, Valencia, 46600 Spain</t>
  </si>
  <si>
    <t>//www.cumio.com</t>
  </si>
  <si>
    <t>Pol. Ind. A Reigosa, Parcela 19 Ponte Caldelas, 36827 Spain</t>
  </si>
  <si>
    <t>//www.edicionsembora.com</t>
  </si>
  <si>
    <t>C/ Galiano 63-1° Ferrol (a Coruña), 15402 Spain</t>
  </si>
  <si>
    <t>https://www.leyaeducacao.com/</t>
  </si>
  <si>
    <t>//www.edilingua.it</t>
  </si>
  <si>
    <t>Via Giuseppe Lazzati, 185 Rome, 00166 Italy</t>
  </si>
  <si>
    <t>13 Infirmary Street Edinburgh, EH1 1LJ United Kingdom</t>
  </si>
  <si>
    <t>//www.editabundo.com</t>
  </si>
  <si>
    <t>Carrer Consell de Cent, 322 Barcelona, 08007 Spain</t>
  </si>
  <si>
    <t>//www.editeursdusud.com</t>
  </si>
  <si>
    <t>Centre Jean Giono Manosque, 04100 France</t>
  </si>
  <si>
    <t>Schorenstr. 33 Gwatt, 3645 Switzerland</t>
  </si>
  <si>
    <t>Am Molder 20 Merzenich, 52399 Germany</t>
  </si>
  <si>
    <t>//www.editio-dialog.com</t>
  </si>
  <si>
    <t>8 rue Jean Moulin Lille, 59800 France</t>
  </si>
  <si>
    <t>//www.edition5haus.at</t>
  </si>
  <si>
    <t>Theobaldgasse 9/1b Wien, 1060 Austria</t>
  </si>
  <si>
    <t>//www.edition8.ch</t>
  </si>
  <si>
    <t>Quellenstr. 25 Zürich, 8005 Switzerland</t>
  </si>
  <si>
    <t>Neugartenstr. 32f Sulzbach, 65843 Germany</t>
  </si>
  <si>
    <t>//www.aramo.at</t>
  </si>
  <si>
    <t>Graumanngasse 35/9 Wien, 1050 Austria</t>
  </si>
  <si>
    <t>//www.edition-arthof.com</t>
  </si>
  <si>
    <t>Kleinbaumgarten 31 Kleinbaumgarten, 2154 Austria</t>
  </si>
  <si>
    <t>//www.editionatelier.at</t>
  </si>
  <si>
    <t>Nußdorfer Straße 62/2 Wien, 1090 Austria</t>
  </si>
  <si>
    <t>//www.edition-av.de</t>
  </si>
  <si>
    <t>Teichstr. 1 Bad Salzdetfurth-bodenburg, 31162 Germany</t>
  </si>
  <si>
    <t>//www.edition-baes.com</t>
  </si>
  <si>
    <t>Syringgasse 3a/3 Wien, 1170 Austria</t>
  </si>
  <si>
    <t>//www.bilibri.de</t>
  </si>
  <si>
    <t>Triebstr. 3 München, 80993 Germany</t>
  </si>
  <si>
    <t>https://theblofeldfiles.com</t>
  </si>
  <si>
    <t>Luisenstr. 40 Frankfurt am Main, 60316 Germany</t>
  </si>
  <si>
    <t>//www.buecherlese.ch</t>
  </si>
  <si>
    <t>Pilatusstrasse 24 Luzern, 6003 Switzerland</t>
  </si>
  <si>
    <t>//www.guenter-vallaster.net/edition-ch</t>
  </si>
  <si>
    <t>Reznicekgasse 16/6 Wien, 1090 Austria</t>
  </si>
  <si>
    <t>//www.edition-converso.com</t>
  </si>
  <si>
    <t>Marienstr. 95 Karlsruhe, 76137 Germany</t>
  </si>
  <si>
    <t>//www.dfw.at</t>
  </si>
  <si>
    <t>Fuhrmannsgasse 1a/7 Wien, 1080 Austria</t>
  </si>
  <si>
    <t>//www.edition-einwurf.de</t>
  </si>
  <si>
    <t>//www.eremitageamkamp.at</t>
  </si>
  <si>
    <t>Wegscheid 13 Pölla, 3593 Austria</t>
  </si>
  <si>
    <t>//www.editionexil.at</t>
  </si>
  <si>
    <t>Stiftgasse 8 Wien, 1070 Austria</t>
  </si>
  <si>
    <t>//www.fabriktransit.net</t>
  </si>
  <si>
    <t>Mohsgasse 7/19 Wien, 1030 Austria</t>
  </si>
  <si>
    <t>https://editionfaust.de</t>
  </si>
  <si>
    <t>Bergesgrundweg 3 Frankfurt am Main, 60599 Germany</t>
  </si>
  <si>
    <t>Friedhofstraße 16 Fuldatal, 34233 Germany</t>
  </si>
  <si>
    <t>Küchelstr. 9 Bamberg, 96047 Germany</t>
  </si>
  <si>
    <t>//www.edition-fototapeta.eu</t>
  </si>
  <si>
    <t>Alt-Moabit 37 Berlin, 10555 Germany</t>
  </si>
  <si>
    <t>//www.editionfroelich.de</t>
  </si>
  <si>
    <t>Eberbacher Straße 4 Berlin, 14197 Germany</t>
  </si>
  <si>
    <t>//www.gaisaber.ch</t>
  </si>
  <si>
    <t>Leimbachstraße 119 Zürich, 8041 Switzerland</t>
  </si>
  <si>
    <t>Holtingstraße 10a Bochum, 44795 Germany</t>
  </si>
  <si>
    <t>//www.edition-himmel.at</t>
  </si>
  <si>
    <t>Sonnwies 14 Scheffau, 6351 Austria</t>
  </si>
  <si>
    <t>//www.editionkeiper.at</t>
  </si>
  <si>
    <t>Puchstraße 17 Graz, 8020 Austria</t>
  </si>
  <si>
    <t>https://www.editionkoenigstuhl.com</t>
  </si>
  <si>
    <t>Oberrainstrasse 22 St. Gallenkappel, 8735 Switzerland</t>
  </si>
  <si>
    <t>//www.korrespondenzen.at</t>
  </si>
  <si>
    <t>Mollardgasse 2/16 Wien, 1060 Austria</t>
  </si>
  <si>
    <t>//www.kuerbis.at</t>
  </si>
  <si>
    <t>Oberer Markt 3 Wies, 8551 Austria</t>
  </si>
  <si>
    <t>//www.editionlaurin.at</t>
  </si>
  <si>
    <t>c/o Universität Innsbruck Innsbruck, 6020 Austria</t>
  </si>
  <si>
    <t>//www.lexliszt12.at</t>
  </si>
  <si>
    <t>Raingasse 9b Oberwart, 7400 Austria</t>
  </si>
  <si>
    <t>//www.libica.org</t>
  </si>
  <si>
    <t>Dr.-Eberle Gasse 10/6/2 Wien, 1100 Austria</t>
  </si>
  <si>
    <t>Friedbergstraße 33 Berlin, 14057 Germany</t>
  </si>
  <si>
    <t>//www.edition-melos.com</t>
  </si>
  <si>
    <t>Wehrgasse 29/10 Wien, 1050 Austria</t>
  </si>
  <si>
    <t>//www.emf.de</t>
  </si>
  <si>
    <t>Donnersbergstr. 7 Igling, 86859 Germany</t>
  </si>
  <si>
    <t>//edition-mono.at</t>
  </si>
  <si>
    <t>Zentagasse 31/8 Wien, 1050 Austria</t>
  </si>
  <si>
    <t>//edition-mosaik.at</t>
  </si>
  <si>
    <t>Steingasse 11 Salzburg, 5020 Austria</t>
  </si>
  <si>
    <t>//www.edition-nautilus.de</t>
  </si>
  <si>
    <t>Schützenstr. 49a Hamburg, 22761 Germany</t>
  </si>
  <si>
    <t>//www.ggverlag.at</t>
  </si>
  <si>
    <t>//www.edition-olms.com</t>
  </si>
  <si>
    <t>Rosengartenstrasse 13b Zürich, 8608 Switzerland</t>
  </si>
  <si>
    <t>Edition Orient  Inh. Stephan Trudewind</t>
  </si>
  <si>
    <t>//www.edition-orient.de</t>
  </si>
  <si>
    <t>Muskauer Str. 4 Berlin, 10997 Germany</t>
  </si>
  <si>
    <t>Hofbauergasse 6/205 Wien, 1120 Austria</t>
  </si>
  <si>
    <t>//www.edition-panoptikum.at</t>
  </si>
  <si>
    <t>Hinterholz 14 Wildenau, 4933 Austria</t>
  </si>
  <si>
    <t>//www.raetia.com</t>
  </si>
  <si>
    <t>Zollstangenplatz 4 Bozen (bz), 39100 Italy</t>
  </si>
  <si>
    <t>Ringstr. 10 Klagenfurt/celovec, 9020 Austria</t>
  </si>
  <si>
    <t>//www.edition-room28.de</t>
  </si>
  <si>
    <t>Fontanepromenade 6 Berlin, 10967 Germany</t>
  </si>
  <si>
    <t>//www.editions2024.com</t>
  </si>
  <si>
    <t>c/o Garage COOP Strasbourg, 67000 France</t>
  </si>
  <si>
    <t>https://www.editions-akinome.com/</t>
  </si>
  <si>
    <t>63, rue de Chabrol Paris, 75010 France</t>
  </si>
  <si>
    <t>//www.albin-michel.com</t>
  </si>
  <si>
    <t>22 rue Huyghens Paris, 75014 France</t>
  </si>
  <si>
    <t>//www.editionsalternatives.com</t>
  </si>
  <si>
    <t>5, rue Gaston Gallimard Paris, 75007 France</t>
  </si>
  <si>
    <t>//www.editionsalto.com</t>
  </si>
  <si>
    <t>280 Saint-Joseph Est Québec, G1K3A9 Canada</t>
  </si>
  <si>
    <t>//www.editionsartege.fr</t>
  </si>
  <si>
    <t>9, espace Méditerranée Perpignan, 66000 France</t>
  </si>
  <si>
    <t>//www.editions-arthaud.fr</t>
  </si>
  <si>
    <t>26, rue de Condé Paris, 75006 France</t>
  </si>
  <si>
    <t>//www.editions-belin.com</t>
  </si>
  <si>
    <t>170 bis, boulevard du Montparnasse Paris, 75014 France</t>
  </si>
  <si>
    <t>https://www.lisez.com/bouquins/50</t>
  </si>
  <si>
    <t>//www.calmann-levy.fr</t>
  </si>
  <si>
    <t>21 rue du Montparnasse Paris, 75006 France</t>
  </si>
  <si>
    <t>//www.casterman.com</t>
  </si>
  <si>
    <t>Rue Haute, 139 Bruxelles, 1000 Belgium</t>
  </si>
  <si>
    <t>//www.editionschandeigne.fr</t>
  </si>
  <si>
    <t>10 rue Tournefort Paris, 75005 France</t>
  </si>
  <si>
    <t>//www.citadelles-mazenod.com</t>
  </si>
  <si>
    <t>8, rue Gaston-de-Saint-Paul Paris, 75116 France</t>
  </si>
  <si>
    <t>//www.cleditions.com</t>
  </si>
  <si>
    <t>16 rue Saint-Paul Paris, 75004 France</t>
  </si>
  <si>
    <t>//www.editions-msh.fr</t>
  </si>
  <si>
    <t>54, boulevard Raspail Paris, 75006 France</t>
  </si>
  <si>
    <t>https://www.editionsdelantilope.fr/</t>
  </si>
  <si>
    <t>102, boulevard Voltaire Paris, 75011 France</t>
  </si>
  <si>
    <t>//www.editionsatelier.com</t>
  </si>
  <si>
    <t>51-55 rue Hoche Ivry-sur-Seine, 94200 France</t>
  </si>
  <si>
    <t>https://editionsdelavillette.fr/</t>
  </si>
  <si>
    <t>144, avenue de Flandre Paris, 75019 France</t>
  </si>
  <si>
    <t>//www.editions-delcourt.fr</t>
  </si>
  <si>
    <t>8, rue Léon Jouhaux Paris, 75010 France</t>
  </si>
  <si>
    <t>//www.editions-ehess.fr</t>
  </si>
  <si>
    <t>Campus Condorcet - 2, cours des Humanités Aubervilliers, 93322 France</t>
  </si>
  <si>
    <t>//www.editions-observatoire.com</t>
  </si>
  <si>
    <t>//www.editionsdelolivier.fr</t>
  </si>
  <si>
    <t>72, avenue de la République Paris, 75011 France</t>
  </si>
  <si>
    <t>//www.editions-universite-bruxelles.be</t>
  </si>
  <si>
    <t>Avenue Paul Héger, 26 Brussels, 1000 Belgium</t>
  </si>
  <si>
    <t>//www.denoel.fr</t>
  </si>
  <si>
    <t>33 rue Saint-André-des-Arts Paris Cedex 06, 75278 France</t>
  </si>
  <si>
    <t>//www.arenes.fr</t>
  </si>
  <si>
    <t>17-19 rue Visconti Paris, 75006 France</t>
  </si>
  <si>
    <t>https://www.editionsdesequateurs.fr/</t>
  </si>
  <si>
    <t>//www.desfemmes.fr</t>
  </si>
  <si>
    <t>33-35, rue Jacob Paris, 75006 France</t>
  </si>
  <si>
    <t>//www.editionsdesgrandespersonnes.com</t>
  </si>
  <si>
    <t>63, boulevard Ménilmontant Paris, 75011 France</t>
  </si>
  <si>
    <t>https://editionsdu123.com/</t>
  </si>
  <si>
    <t>5 rue Saint-Germain L'Auxerrois Paris, 75001 France</t>
  </si>
  <si>
    <t>//www.centrepompidou.fr</t>
  </si>
  <si>
    <t>Direction des Éditions Paris Cedex 04, 75191 France</t>
  </si>
  <si>
    <t>https://editions-du-croche-patte.ch/</t>
  </si>
  <si>
    <t>Avenue de Tivoli 19 bis Lausanne, 1007 Switzerland</t>
  </si>
  <si>
    <t>http://www.editions-jclattes.fr/livres-le-masque</t>
  </si>
  <si>
    <t>17, rue Jacob Paris, 75006 France</t>
  </si>
  <si>
    <t>http://editions.louvre.fr/fr/accueil.html</t>
  </si>
  <si>
    <t>Musée du Louvre Paris Cedex 01, 75058 France</t>
  </si>
  <si>
    <t>https://www.dupuis.com/</t>
  </si>
  <si>
    <t>//www.editionsdurocher.fr</t>
  </si>
  <si>
    <t>28, rue Comte Félix Gastaldi Monaco, 98015 Monaco</t>
  </si>
  <si>
    <t>//www.seuil.com</t>
  </si>
  <si>
    <t>//www.esperluete.be</t>
  </si>
  <si>
    <t>9 rue de Noville Noville-sur-Mehaigne, 5310 Belgium</t>
  </si>
  <si>
    <t>https://fdeville.be</t>
  </si>
  <si>
    <t>Rue Middelbourg, 40 Brussels, 1170 Belgium</t>
  </si>
  <si>
    <t>//www.gallimard.fr</t>
  </si>
  <si>
    <t>//www.glenat.com</t>
  </si>
  <si>
    <t>24, avenue du Maréchal de Lattre Boulogne-Billancourt, 92772 France</t>
  </si>
  <si>
    <t>//www.grasset.fr</t>
  </si>
  <si>
    <t>61, rue des Saints Pères Paris, 75006 France</t>
  </si>
  <si>
    <t>//www.grund.fr</t>
  </si>
  <si>
    <t>//www.editionsguybinsfeld.lu</t>
  </si>
  <si>
    <t>14, Place du Parc Luxembourg, 2313 Luxembourg</t>
  </si>
  <si>
    <t>//www.editions-hatier.fr</t>
  </si>
  <si>
    <t>58 rue Jean Bleuzen Vanves, 92170 France</t>
  </si>
  <si>
    <t>//www.hoebeke.fr</t>
  </si>
  <si>
    <t>5, rue Gaston Gallimard Paris Cedex 07, 75328 France</t>
  </si>
  <si>
    <t>https://www.editions-kaleidoscope.com/</t>
  </si>
  <si>
    <t>11, rue de Sèvres Paris, 75006 France</t>
  </si>
  <si>
    <t>http://www.editionskero.com</t>
  </si>
  <si>
    <t>21, rue du Montparnasse Paris, 75006 France</t>
  </si>
  <si>
    <t>//www.laboretfides.com</t>
  </si>
  <si>
    <t>1, rue Beauregard Genève, 1204 Switzerland</t>
  </si>
  <si>
    <t>https://www.editionslacabanebleue.com</t>
  </si>
  <si>
    <t>10, rue de Mauperthuis Rezé, 44400 France</t>
  </si>
  <si>
    <t>//www.editionsladecouverte.fr</t>
  </si>
  <si>
    <t>34, rue des Bourdonnais Paris, 75001 France</t>
  </si>
  <si>
    <t>//www.editionslaveilleuse.ch</t>
  </si>
  <si>
    <t>Av. Louis-Ruchonnet 4 Lausanne, 1003 Switzerland</t>
  </si>
  <si>
    <t>http://www.editionsleduc.com</t>
  </si>
  <si>
    <t>76, boulevard Pasteur Paris, 75015 France</t>
  </si>
  <si>
    <t>//www.editions-lepommier.fr</t>
  </si>
  <si>
    <t>//www.editions400coups.com</t>
  </si>
  <si>
    <t>2595 rue Masson Montréal, Qc, H1Y 1V7 Canada</t>
  </si>
  <si>
    <t>//www.lianalevi.fr</t>
  </si>
  <si>
    <t>1, place Paul Painlevé Paris, 75005 France</t>
  </si>
  <si>
    <t>//www.emdl.fr</t>
  </si>
  <si>
    <t>78, rue de Turbigo Paris, 75003 France</t>
  </si>
  <si>
    <t>https://www.maloine.fr/</t>
  </si>
  <si>
    <t>23, rue de l'École de Médecine Paris, 75006 France</t>
  </si>
  <si>
    <t>https://www.editions-margot.com/</t>
  </si>
  <si>
    <t>6, place Saint-Pierre Clermont-Ferrand, 63000 France</t>
  </si>
  <si>
    <t>http://www.editionsmarieclaire.com</t>
  </si>
  <si>
    <t>10, boulevard des Frères Voisin Issy-les-moulineaux Cedex 9, 92792 France</t>
  </si>
  <si>
    <t>https://www.editionsmarmottons.com/</t>
  </si>
  <si>
    <t>Av. Félix Lacourt, 124 Grez-Doiceau, 1390 Belgium</t>
  </si>
  <si>
    <t>//www.editions-memo.fr</t>
  </si>
  <si>
    <t>5, Passage Douard Nantes, 44000 France</t>
  </si>
  <si>
    <t>//www.victoires.com</t>
  </si>
  <si>
    <t>6, rue du Mail Paris, 75002 France</t>
  </si>
  <si>
    <t>https://www.editionsmetropolis.com/</t>
  </si>
  <si>
    <t>Avenue des Eidguenots, 23 Genève 17, 1203 Switzerland</t>
  </si>
  <si>
    <t>//www.editionsmichelquintin.ca</t>
  </si>
  <si>
    <t>4770, rue Foster Waterloo, Qc, J0E 2N0 Canada</t>
  </si>
  <si>
    <t>//www.nathan.fr</t>
  </si>
  <si>
    <t>92, avenue de France Paris Cedex 13, 75702 France</t>
  </si>
  <si>
    <t>//editionsonnberg.com</t>
  </si>
  <si>
    <t>Karl-Lothringer-Straße 81/26 Wien, 1210 Austria</t>
  </si>
  <si>
    <t>//www.sonneundmond.at</t>
  </si>
  <si>
    <t>Gersthofer Straße 75/20/14 Wien, 1180 Austria</t>
  </si>
  <si>
    <t>//www.editions-panthere.com</t>
  </si>
  <si>
    <t>Rue Fonds de Forêt, 9 Fléron, 4623 Belgium</t>
  </si>
  <si>
    <t>//www.payot-rivages.fr</t>
  </si>
  <si>
    <t>60-62, avenue de Saxe Paris, 75015 France</t>
  </si>
  <si>
    <t>//www.perefouettard.fr</t>
  </si>
  <si>
    <t>11 rue Gustave Doré Strasbourg, 67000 France</t>
  </si>
  <si>
    <t>//www.splitter.co.at</t>
  </si>
  <si>
    <t>Salvatorgasse 10 Wien, 1010 Austria</t>
  </si>
  <si>
    <t>https://www.prismamedia.com/</t>
  </si>
  <si>
    <t>13, rue Henri Barbusse Gennevilliers, 92230 France</t>
  </si>
  <si>
    <t>//www.quae.com</t>
  </si>
  <si>
    <t>c/o Inra - Route Départementale 10 Versailles Cedex, 78026 France</t>
  </si>
  <si>
    <t>https://www.lisez.com/editions-recamier/60</t>
  </si>
  <si>
    <t>//www.editions-retz.com</t>
  </si>
  <si>
    <t>//www.editions-sarbacane.com</t>
  </si>
  <si>
    <t>35, rue d'Hauteville Paris, 75010 France</t>
  </si>
  <si>
    <t>//www.editions-schortgen.lu</t>
  </si>
  <si>
    <t>12 A, rue du 9 Septembre Schouweiler, 4995 Luxembourg</t>
  </si>
  <si>
    <t>https://www.editions-soleil.fr</t>
  </si>
  <si>
    <t>8, rue Léon-Jouhaux Paris, 75010 France</t>
  </si>
  <si>
    <t>//www.editions-stock.fr</t>
  </si>
  <si>
    <t>//www.syros.fr</t>
  </si>
  <si>
    <t>//www.tallandier.com</t>
  </si>
  <si>
    <t>48, rue du Faubourg Montmartre Paris, 75009 France</t>
  </si>
  <si>
    <t>//www.editions-thierry-magnier.com</t>
  </si>
  <si>
    <t>62, avenue de Saxe Paris, 75015 France</t>
  </si>
  <si>
    <t>https://www.editions-tourbillon.fr/</t>
  </si>
  <si>
    <t>https://www.editions-ulmer.fr/</t>
  </si>
  <si>
    <t>33 rue du Faubourg Montmartre Paris, 75009 France</t>
  </si>
  <si>
    <t>//www.editions-verdier.fr</t>
  </si>
  <si>
    <t>82, boulevard de Ménilmontant Paris, 75020 France</t>
  </si>
  <si>
    <t>http://www.vigot.fr</t>
  </si>
  <si>
    <t>//www.viviane-hamy.fr</t>
  </si>
  <si>
    <t>//www.etkbooks.com</t>
  </si>
  <si>
    <t>Gutenbergstr. 47 Bern, 3011 Switzerland</t>
  </si>
  <si>
    <t>//www.tagediebin.at</t>
  </si>
  <si>
    <t>Seeböckgasse 6/9 Wien, 1160 Austria</t>
  </si>
  <si>
    <t>//www.edition-tandem.at</t>
  </si>
  <si>
    <t>Michael-Pacher-Str. 25A Salzburg, 5020 Austria</t>
  </si>
  <si>
    <t>//www.etk-muenchen.de</t>
  </si>
  <si>
    <t>Levelingstr. 6a München, 81673 Germany</t>
  </si>
  <si>
    <t>//www.thanhaeuser.at</t>
  </si>
  <si>
    <t>Wallseerstr. 6 Ottensheim, 4100 Austria</t>
  </si>
  <si>
    <t>//www.thurnhof.at</t>
  </si>
  <si>
    <t>Mühlfeld 43 Horn, 3580 Austria</t>
  </si>
  <si>
    <t>//www.edition-tiamat.de</t>
  </si>
  <si>
    <t>Grimmstr. 26 Berlin, 10967 Germany</t>
  </si>
  <si>
    <t>//www.editiontintenfass.de</t>
  </si>
  <si>
    <t>Neckarsteinacher Str. 7 Neckarsteinach, 69239 Germany</t>
  </si>
  <si>
    <t>//www.bureaudillier.ch  / www.editionvalnod.ch</t>
  </si>
  <si>
    <t>c/o BureauDillier, Holbeinstrasse 32 Basel, 4051 Switzerland</t>
  </si>
  <si>
    <t>//www.wannenbuch.de</t>
  </si>
  <si>
    <t>Erzbergerstr. 2 Chemnitz, 09116 Germany</t>
  </si>
  <si>
    <t>//www.edition-w.de</t>
  </si>
  <si>
    <t>Waldstraße 12a Neu-Isenburg, 63263 Germany</t>
  </si>
  <si>
    <t>//www.edition-wh.at</t>
  </si>
  <si>
    <t>Hauptstraße 37 Schleinbach, 2123 Austria</t>
  </si>
  <si>
    <t>Michael-Pacher-Straße 25A Salzburg, 5020 Austria</t>
  </si>
  <si>
    <t>https://evolutionsbibliothek.wordpress.com/edition-zzoo/</t>
  </si>
  <si>
    <t>Währinger Straße 59 Vienna, 1090 Austria</t>
  </si>
  <si>
    <t>//www.editis.com</t>
  </si>
  <si>
    <t>https://www.grupoeureka.com.br/</t>
  </si>
  <si>
    <t>Av. Brasil, 2241 - Jardim America São Paulo - Sp, 01431-001 Brazil</t>
  </si>
  <si>
    <t>https://www.editoraletramento.com.br/</t>
  </si>
  <si>
    <t>Avenida Antonio Abrahao Caram, 430 Belo Horizonte - MG, 31275-000 Brazil</t>
  </si>
  <si>
    <t>//www.livrosdobrasil.com</t>
  </si>
  <si>
    <t>//www.pergaminho.pt</t>
  </si>
  <si>
    <t>Rua Profesor Jorge da Silva Horta 1 - Ed. Círculo Leitores Lisboa, 1500-499 Portugal</t>
  </si>
  <si>
    <t>https://www.pinard.com.br/</t>
  </si>
  <si>
    <t>Avenida Paulista, 1636, Conj 4, Pavimento 15 São Paulo - Sp, 01310-200 Brazil</t>
  </si>
  <si>
    <t>//www.editoraruadosabao.com.br</t>
  </si>
  <si>
    <t>Rua da Fonte, 275 Santo André - SP, 09040-270 Brazil</t>
  </si>
  <si>
    <t>//www.editorasenacsp.com.br</t>
  </si>
  <si>
    <t>Avenida Engenheiro Eusébio Stevaux, 1257 São Paulo - Sp, 04696000 Brazil</t>
  </si>
  <si>
    <t>//www.amanuta.cl</t>
  </si>
  <si>
    <t>Francisco Bilbao 2992, Providencia Santiago, 7550110 Chile</t>
  </si>
  <si>
    <t>//www.anagrama-ed.es</t>
  </si>
  <si>
    <t>C/ Pau Claris, 172, Principal 2° Barcelona, 08037 Spain</t>
  </si>
  <si>
    <t>https://www.planetadelibros.com/editorial/editorial-ariel/2</t>
  </si>
  <si>
    <t>//www.editorialbase.com</t>
  </si>
  <si>
    <t>C/ Breda, 7, local 2 Barcelona, 08029 Spain</t>
  </si>
  <si>
    <t>//www.editorialbonum.com.ar</t>
  </si>
  <si>
    <t>Avenida Corrientes 6687 Buenos Aires, C1427BPE Argentina</t>
  </si>
  <si>
    <t>https://www.combeleditorial.com/en</t>
  </si>
  <si>
    <t>//www.ucm.es/ediciones-complutense</t>
  </si>
  <si>
    <t>Av Seneca, n° 2 Madrid, 28040 Spain</t>
  </si>
  <si>
    <t>//www.cuartopropio.com</t>
  </si>
  <si>
    <t>Valenzuela Castillo - 990 Santiago, 7500000 Chile</t>
  </si>
  <si>
    <t>//www.edesclee.com</t>
  </si>
  <si>
    <t>C/ Henao, 6, 3° Dcha. Bilbao, 48009 Spain</t>
  </si>
  <si>
    <t>//www.dunken.com.ar</t>
  </si>
  <si>
    <t>Ayacucho 357 Buenos Aires, 1025 Argentina</t>
  </si>
  <si>
    <t>//www.editorialeldrac.com</t>
  </si>
  <si>
    <t>C/ Impresores, 20 Boadilla Del Monte (madrid), 28660 Spain</t>
  </si>
  <si>
    <t>//www.editorialescienza.it</t>
  </si>
  <si>
    <t>Via Beccaria 6 Trieste, 34133 Italy</t>
  </si>
  <si>
    <t>//www.editorialesdechile.cl</t>
  </si>
  <si>
    <t>Avenida Francisco Bilbao 2888, Providencia Santiago, 7510834 Chile</t>
  </si>
  <si>
    <t>//www.editorialflamboyant.com</t>
  </si>
  <si>
    <t>Gran Via de les Corts Catalanes, 669 bis Barcelona, 08013 Spain</t>
  </si>
  <si>
    <t>https://editorialgg.com</t>
  </si>
  <si>
    <t>Via Laietana, 47, 3-2 Barcelona, 08003 Spain</t>
  </si>
  <si>
    <t>//www.editorialguadal.com.ar</t>
  </si>
  <si>
    <t>Humboldt 1550 Buenos Aires, 1414 Argentina</t>
  </si>
  <si>
    <t>//www.libsa.es</t>
  </si>
  <si>
    <t>C/ Puerto Navacerrada, 88 Mostoles, Madrid, 28935 Spain</t>
  </si>
  <si>
    <t>https://losfundadoreselsalvador.org</t>
  </si>
  <si>
    <t>//www.medicapanamericana.com</t>
  </si>
  <si>
    <t>C/ Sauceda 10, 5ª planta Madrid, 28050 Spain</t>
  </si>
  <si>
    <t>//www.planetadelibros.com</t>
  </si>
  <si>
    <t>//www.presenca.pt</t>
  </si>
  <si>
    <t>Estrada das Palmeiras, 59
Queluz de Baixo Barcarena, 2730-132 Portugal</t>
  </si>
  <si>
    <t>//www.recrealibros.cl</t>
  </si>
  <si>
    <t>Av. Francisco Bilbao 2888 Las Condes, 7510834 Chile</t>
  </si>
  <si>
    <t>https://www.planetadelibros.com/editorial/seix-barral/9</t>
  </si>
  <si>
    <t>//www.editorialstenella.com</t>
  </si>
  <si>
    <t>Carrer Ample 44-46 Olesa De Montserrat (barcelona), 08640 Spain</t>
  </si>
  <si>
    <t>https://editorial.ugr.es/</t>
  </si>
  <si>
    <t>Av. Hospicio Granada, 18010 Spain</t>
  </si>
  <si>
    <t>//www.editorial.urosario.edu.co</t>
  </si>
  <si>
    <t>Carrera 7 n° 12b- 47 Bogotá D.c., 111711 Colombia</t>
  </si>
  <si>
    <t>//www.vicensvives.com</t>
  </si>
  <si>
    <t>Via Augusta, 260 local B Barcelona, 08017 Spain</t>
  </si>
  <si>
    <t>//www.editorialzaino.com</t>
  </si>
  <si>
    <t>Cra 10 #84-50 Bogotá, 1111111 Colombia</t>
  </si>
  <si>
    <t>https://www.zigzag.cl</t>
  </si>
  <si>
    <t>Isidora Goyenechea 3365. Oficina 902 Santiago Chile</t>
  </si>
  <si>
    <t>//www.laterza.it</t>
  </si>
  <si>
    <t>Piazza Umberto I, 54 Bari, 70121 Italy</t>
  </si>
  <si>
    <t>//www.editors.cat</t>
  </si>
  <si>
    <t>Valencia, 279 Barcelona, 08009 Spain</t>
  </si>
  <si>
    <t>//www.bibliografica.it</t>
  </si>
  <si>
    <t>Via Lesmi 6 Milano, 20123 Italy</t>
  </si>
  <si>
    <t>//www.editriceilcastoro.it</t>
  </si>
  <si>
    <t>Viale Andrea Doria, 7 Milano, 20124 Italy</t>
  </si>
  <si>
    <t>//www.morcelliana.com</t>
  </si>
  <si>
    <t>Via Gabriele Rosa, 71 Brescia, 25121 Italy</t>
  </si>
  <si>
    <t>//www.queriniana.it</t>
  </si>
  <si>
    <t>Via Piamarta 6 Brescia, 25121 Italy</t>
  </si>
  <si>
    <t>Drumul Potcoavei 60e Voluntari, 077190 Romania</t>
  </si>
  <si>
    <t>//www.edizionicasagrande.com</t>
  </si>
  <si>
    <t>Viale Stazione 1 Bellinzona, 6501 Switzerland</t>
  </si>
  <si>
    <t>//www.erickson.it / www.erickson.international</t>
  </si>
  <si>
    <t>Via del Pioppeto, 24 Trento (tn), 38121 Italy</t>
  </si>
  <si>
    <t>//www.edizionidelborgo.it</t>
  </si>
  <si>
    <t>Via Caduti di Reggio Emilia, 15 Casalecchio Di Reno - Bologna, 40033 Italy</t>
  </si>
  <si>
    <t>//www.edizioniel.it</t>
  </si>
  <si>
    <t>Via J. Ressel 5 San Dorligo Della Valle (ts), 34018 Italy</t>
  </si>
  <si>
    <t>//www.edizionieo.it</t>
  </si>
  <si>
    <t>Via Gabriele Camozzi 1 Roma, 00195 Italy</t>
  </si>
  <si>
    <t>//www.edizionimediterranee.it</t>
  </si>
  <si>
    <t>Via Flaminia, 109 Roma, 00196 Italy</t>
  </si>
  <si>
    <t>//edizionisanpaolo.it</t>
  </si>
  <si>
    <t>Piazza Soncino, 5 Cinisello Balsamo (mi), 20092 Italy</t>
  </si>
  <si>
    <t>30 Vandam St. #5A New York, 10013 United States of America</t>
  </si>
  <si>
    <t>https://www.edrapublishing.com</t>
  </si>
  <si>
    <t>3309 Northlake Blvd Palm Beach Gardens, Fl, 33403-1705 United States of America</t>
  </si>
  <si>
    <t>//www.edt.it</t>
  </si>
  <si>
    <t>via Pianezza, 17 Torino, 10149 Italy</t>
  </si>
  <si>
    <t>//eduard-baidinger.com</t>
  </si>
  <si>
    <t>Adolfinenstr. 1 Wiesbaden, 65199 Germany</t>
  </si>
  <si>
    <t>//www.eph.com.sg</t>
  </si>
  <si>
    <t>15 Serangoon North Avenue 5 Singapore, 554360 Singapore</t>
  </si>
  <si>
    <t>https://dtp-education.com</t>
  </si>
  <si>
    <t>Floor 1, Vietphone Building, No.64 Nguyen Dinh Chieu Street Ho Chi Minh City, 700000 Vietnam</t>
  </si>
  <si>
    <t>//edukidbooks.com</t>
  </si>
  <si>
    <t>No 8, Jalan Mahagoni 9, Oasis Street Mall Batang Kali, 44300 Malaysia</t>
  </si>
  <si>
    <t>//www.edusp.com.br</t>
  </si>
  <si>
    <t>Rua da Praça do Relógio, 109-A São Paulo - Sp, 05508-050 Brazil</t>
  </si>
  <si>
    <t>//www.edu-suite.com</t>
  </si>
  <si>
    <t>Abe Lenstra Boulevard 00050 10 Heerenveen, 8448 JB Netherlands</t>
  </si>
  <si>
    <t>//www.e-elgar.com</t>
  </si>
  <si>
    <t>The Lypiatts Cheltenham, Gloucestershire, GL50 2JA United Kingdom</t>
  </si>
  <si>
    <t>49, Great Ormond Street London, WC1N 3HZ United Kingdom</t>
  </si>
  <si>
    <t>//www.eestiraamat.ee</t>
  </si>
  <si>
    <t>Laki tn 26 Tallinn, 12915 Estonia</t>
  </si>
  <si>
    <t>//www.effata.it</t>
  </si>
  <si>
    <t>Via Tre Denti, 1 Cantalupa (to), 10060 Italy</t>
  </si>
  <si>
    <t>//www.e-future-elt.com</t>
  </si>
  <si>
    <t>8F., 113 Jungdae-ro, Songpa-gu Seoul, 05718 South Korea</t>
  </si>
  <si>
    <t>https://www.egitimyayinevi.com</t>
  </si>
  <si>
    <t>Fevzi Cakmak mah. 10721 sok Konya Turkey</t>
  </si>
  <si>
    <t>//www.egmont.de</t>
  </si>
  <si>
    <t>Ritterstraße 26 Berlin, 10969 Germany</t>
  </si>
  <si>
    <t>https://philippinesfrankfurt2025.com</t>
  </si>
  <si>
    <t>//www.eichborn.de</t>
  </si>
  <si>
    <t>//eifeler-literaturverlag.de</t>
  </si>
  <si>
    <t>Süsterfeldstraße 83 Aachen, 52072 Germany</t>
  </si>
  <si>
    <t>//niklasfrank.de</t>
  </si>
  <si>
    <t>Hauptstr. 21 Ecklak, 25572 Germany</t>
  </si>
  <si>
    <t>//www.eikoneditores.com</t>
  </si>
  <si>
    <t>Paseo del Hontanar, 1, casa 68 Pozuelo De Alarcón (madrid), 28223 Spain</t>
  </si>
  <si>
    <t>//www.einhornverlag-shop.de</t>
  </si>
  <si>
    <t>Sebaldplatz 1 - 3 Schwäbisch-gmünd, 73525 Germany</t>
  </si>
  <si>
    <t>Podjavorinskej 5 Bratislava, 811 03 Slovakia</t>
  </si>
  <si>
    <t>Agiou neofytou Agiou Neofytou Cyprus</t>
  </si>
  <si>
    <t>https://ekdotikeathenon.gr/</t>
  </si>
  <si>
    <t>Spyridonos Trikoupi 40 Athen, 10683 Greece</t>
  </si>
  <si>
    <t>eKitabu (Mvua Press  &amp; Maua Books)</t>
  </si>
  <si>
    <t>//mvuapress.com</t>
  </si>
  <si>
    <t>Rainbow Tower, 5th Floor, Nairobi, 00506 Kenya</t>
  </si>
  <si>
    <t>//www.eksa.ee</t>
  </si>
  <si>
    <t>Roosikrantsi 11 Tallinn, 10119 Estonia</t>
  </si>
  <si>
    <t>//www.elami-agency.com</t>
  </si>
  <si>
    <t>Purmerweg 6 Amsterdam, 1023 BA Netherlands</t>
  </si>
  <si>
    <t>//www.elcroquis.es</t>
  </si>
  <si>
    <t>Avda. Reyes Católicos, 9 El Escorial, Madrid, 28280 Spain</t>
  </si>
  <si>
    <t>//www.elfenbein-verlag.de</t>
  </si>
  <si>
    <t>Benediktinerstraße 57 Berlin, 13465 Germany</t>
  </si>
  <si>
    <t>//www.metamorphosen-zeitschrift.de</t>
  </si>
  <si>
    <t>//elfpublishing.me</t>
  </si>
  <si>
    <t>Dar Al Adaab, Al Shindagha Historical Neighbourhood Dubai, 24506 United Arab Emirates</t>
  </si>
  <si>
    <t>9 Spetson Str Nicosia, 2546 Cyprus</t>
  </si>
  <si>
    <t>//www.ahlbackagency.com</t>
  </si>
  <si>
    <t>Rikhardinkatu 4 B 21 Helsinki, 00130 Finland</t>
  </si>
  <si>
    <t>//www.elisabeth-ruge-agentur.de</t>
  </si>
  <si>
    <t>Rosenthaler Str. 34/35 Berlin, 10178 Germany</t>
  </si>
  <si>
    <t>//www.esverlag.de</t>
  </si>
  <si>
    <t>Torstraße 44 Berlin, 10119 Germany</t>
  </si>
  <si>
    <t>//www.elionline.com</t>
  </si>
  <si>
    <t>Via Brecce 100 Loreto, 60025 Italy</t>
  </si>
  <si>
    <t>//www.elkarargitaletxea.eus</t>
  </si>
  <si>
    <t>Poligono Haizpea, 1 Aduna, 20150 Spain</t>
  </si>
  <si>
    <t>Rüdesheimer Straße 28 Hofheim, 65719 Germany</t>
  </si>
  <si>
    <t>//www.sophiahunter.at</t>
  </si>
  <si>
    <t>Breitenleer Straße 400/100 Wien, 1220 Austria</t>
  </si>
  <si>
    <t>//www.elkost.com</t>
  </si>
  <si>
    <t>c/ Londres 78, 6-1 Barcelona, 08036 Spain</t>
  </si>
  <si>
    <t>//www.ellasher.com</t>
  </si>
  <si>
    <t>Rua Sarmento de Beires 7.10º dto Lisboa, 1900-410 Portugal</t>
  </si>
  <si>
    <t>//www.ellil.io</t>
  </si>
  <si>
    <t>2 chemin du Grossroethig Strasbourg, 67200 France</t>
  </si>
  <si>
    <t>//www.elliot.de</t>
  </si>
  <si>
    <t>Bruchweg 12a Xanten, 46509 Germany</t>
  </si>
  <si>
    <t>//www.elmabasim.com</t>
  </si>
  <si>
    <t>Tevfikbey Mah. Halkali Cad. 162/7 Istanbul, 34290 Turkey</t>
  </si>
  <si>
    <t>Vanemuise 42 Tartu, 51003 Estonia</t>
  </si>
  <si>
    <t>https://www.elsevier.com/events/conferences/all/frankfurt-book-fair</t>
  </si>
  <si>
    <t>Radarweg 29 Amsterdam, 1043 NX Netherlands</t>
  </si>
  <si>
    <t>10, Elwin Street London, E2 7BU United Kingdom</t>
  </si>
  <si>
    <t>https://elyzad.com/</t>
  </si>
  <si>
    <t>95, rue de Longchamp Paris, 75116 France</t>
  </si>
  <si>
    <t>https://emarefa.net/</t>
  </si>
  <si>
    <t>Al Madina Al Munawara St. Amman Jordan</t>
  </si>
  <si>
    <t>//www.emerald.com/publishing</t>
  </si>
  <si>
    <t>5th Floor, Northspring Leeds, LS1 4DL United Kingdom</t>
  </si>
  <si>
    <t>Dorfstr. 19 Markersdorf, 02829 Germany</t>
  </si>
  <si>
    <t>//www.fink-verlag.de</t>
  </si>
  <si>
    <t>Siemensstr. 52 Stuttgart, 70469 Germany</t>
  </si>
  <si>
    <t>//www.emily-key.de, www.freyamiles.com</t>
  </si>
  <si>
    <t>Lindenallee 12 Aichach, 86551 Germany</t>
  </si>
  <si>
    <t>//www.epa.org.ae</t>
  </si>
  <si>
    <t>Sharjah Publishing City Sharjah, 00971 United Arab Emirates</t>
  </si>
  <si>
    <t>https://emonsaudiolibri.it</t>
  </si>
  <si>
    <t>Vialle della Piramide Cestia 1/C Roma, 00153 Italy</t>
  </si>
  <si>
    <t>//www.emons-verlag.de</t>
  </si>
  <si>
    <t>Cäcilienstr. 48 Köln, 50667 Germany</t>
  </si>
  <si>
    <t>https://www.empajeditions.be</t>
  </si>
  <si>
    <t>Rue Carl Grun, 9 B05 Verviers, 4800 Belgium</t>
  </si>
  <si>
    <t>//www.enastron.com.gr</t>
  </si>
  <si>
    <t>Solonos 101 Athens, 10678 Greece</t>
  </si>
  <si>
    <t>//www.ecph.com.cn</t>
  </si>
  <si>
    <t>17 Fuchengmen Beidajie, Xicheng District Beijing, 100037 People's Republic of China</t>
  </si>
  <si>
    <t>https://www.endocrine.org</t>
  </si>
  <si>
    <t>2055 L Street, Suite 600 Washington, Dc, 20036 United States of America</t>
  </si>
  <si>
    <t>//www.endon-gnosis.gr</t>
  </si>
  <si>
    <t>Ag. Konstantinou 3, 4th Floor, Off. 3 Piraeus, 18531 Greece</t>
  </si>
  <si>
    <t>//www.ennsthaler.at</t>
  </si>
  <si>
    <t>Stadtplatz 26 Steyr, 4400 Austria</t>
  </si>
  <si>
    <t>//www.enploeditions.gr</t>
  </si>
  <si>
    <t>49 Kolokotroni Str Athens, 10560 Greece</t>
  </si>
  <si>
    <t>//www.entypois.com</t>
  </si>
  <si>
    <t>28is Oktobriou 14 Athens, 10677 Greece</t>
  </si>
  <si>
    <t>//vlas-und-mannen.de</t>
  </si>
  <si>
    <t>Rosenstr. 16 Kiedrich, 65399 Germany</t>
  </si>
  <si>
    <t>//www.eolasediciones.es</t>
  </si>
  <si>
    <t>Gran Vía de San Marcos, 3 León, 24001 Spain</t>
  </si>
  <si>
    <t>https://epigrambookshop.sg</t>
  </si>
  <si>
    <t>1008 Toa Payoh North #03-08 Singapore, 318996 Singapore</t>
  </si>
  <si>
    <t>//www.eplaneteducation.com</t>
  </si>
  <si>
    <t>Suite 1, The Studio, St. Nicholas Close Elstree, Hertfordshire, WD6 3EW United Kingdom</t>
  </si>
  <si>
    <t>https://www.epsilonyayingrubu.com/</t>
  </si>
  <si>
    <t>Gürsel Mah. Icabet Sokak, No: 3 Kagithane Istanbul, 34400 Turkey</t>
  </si>
  <si>
    <t>https://eqpublications.nz/</t>
  </si>
  <si>
    <t>PO Box 12336 Wellington, 6044 New Zealand</t>
  </si>
  <si>
    <t>//www.erasmusbooks.nl</t>
  </si>
  <si>
    <t>Veemarkt 207 Amsterdam, 1019 CJ Netherlands</t>
  </si>
  <si>
    <t>//www.erein.com</t>
  </si>
  <si>
    <t>Tolosa Etorbidea, 107 Donostia-san Sebastian, 20018 Spain</t>
  </si>
  <si>
    <t>https://www.esv.info/homepage.html</t>
  </si>
  <si>
    <t>Genthiner Str. 30 G Berlin, 10785 Germany</t>
  </si>
  <si>
    <t>//www.erlanger-verlag.de</t>
  </si>
  <si>
    <t>Hauptstr. 2 Neuendettelsau, 91564 Germany</t>
  </si>
  <si>
    <t>//www.ernster.com</t>
  </si>
  <si>
    <t>27, rue du Fossé Luxembourg, 1536 Luxembourg</t>
  </si>
  <si>
    <t>//www.klett-gruppe.de</t>
  </si>
  <si>
    <t>Rotebühlstr. 77 Stuttgart, 70178 Germany</t>
  </si>
  <si>
    <t>//www.klett-sprachen.de</t>
  </si>
  <si>
    <t>https://semerkandbooks.com/</t>
  </si>
  <si>
    <t>Kölner Str. 256 Köln, 51149 Germany</t>
  </si>
  <si>
    <t>Via Rocchini, 3 Carpi (MO), 41012 Italy</t>
  </si>
  <si>
    <t>//www.ersen.ee</t>
  </si>
  <si>
    <t>Tartu mnt 84a-111 Tallinn, 10112 Estonia</t>
  </si>
  <si>
    <t>//www.erzaehlperspektive.de</t>
  </si>
  <si>
    <t>Hohenzollernstr. 69 München, 80796 Germany</t>
  </si>
  <si>
    <t>https://www.eschenbach-optik.com/index.html</t>
  </si>
  <si>
    <t>Fürther Strasse, 252 Nürnberg, 90429 Germany</t>
  </si>
  <si>
    <t>//www.escritocontiza.cl</t>
  </si>
  <si>
    <t>Maria Monvel 1393, Casa A La Reina, RM, 7860230 Chile</t>
  </si>
  <si>
    <t>https://www.planetadelibros.com/editorial/esencia/24</t>
  </si>
  <si>
    <t>https://www.esono.de</t>
  </si>
  <si>
    <t>Grünwälderstr. 10-14 Freiburg, 79098 Germany</t>
  </si>
  <si>
    <t>//www.espasa.com</t>
  </si>
  <si>
    <t>//www.esri.com</t>
  </si>
  <si>
    <t>380 New York Street Redlands, 92373 United States of America</t>
  </si>
  <si>
    <t>//www.eap.ee</t>
  </si>
  <si>
    <t>Kohtu 6 Tallinn, 10130 Estonia</t>
  </si>
  <si>
    <t>//www.piibliselts.ee</t>
  </si>
  <si>
    <t>Kaarli pst 9 Tallinn, 10119 Estonia</t>
  </si>
  <si>
    <t>//www.elk.ee</t>
  </si>
  <si>
    <t>Pikk 73 Tallinn, 10133 Estonia</t>
  </si>
  <si>
    <t>//www.estlit.ee</t>
  </si>
  <si>
    <t>Sulevimägi 2-5 Tallinn, 10123 Estonia</t>
  </si>
  <si>
    <t>//www.estbook.com</t>
  </si>
  <si>
    <t>//www.lidel.pt</t>
  </si>
  <si>
    <t>Rua D. Estefânia, 183 - R/C Dto. Lisboa, 1049-057 Portugal</t>
  </si>
  <si>
    <t>//www.ethirveliyeedu.com</t>
  </si>
  <si>
    <t>96, New Scheme Road Pollachi, 642 002 India</t>
  </si>
  <si>
    <t>//www.etxepare.eus</t>
  </si>
  <si>
    <t>Andre Zigarrogileen Plaza 1 Donostia-San Sebastián, 20012 Spain</t>
  </si>
  <si>
    <t>//www.ulmer.de</t>
  </si>
  <si>
    <t>Wollgrasweg 41 Stuttgart, 70599 Germany</t>
  </si>
  <si>
    <t>https://eulogiaverlag.de</t>
  </si>
  <si>
    <t>Gerhofstraße 1-3 Hamburg, 20354 Germany</t>
  </si>
  <si>
    <t>https://lafinestralectora.cat/editorials/eumo-editorial/</t>
  </si>
  <si>
    <t>Miramarges Vic (barcelona), 08500 Spain</t>
  </si>
  <si>
    <t>//www.eurasiabooks.gr</t>
  </si>
  <si>
    <t>47 Omirou Street Athens, 10672 Greece</t>
  </si>
  <si>
    <t>//www.euregioverlag.de</t>
  </si>
  <si>
    <t>Naumburger Str. 40 Kassel, 34127 Germany</t>
  </si>
  <si>
    <t>//www.euromedia.cz</t>
  </si>
  <si>
    <t>Nadrazni 762/32 Praha 5, 150 00 Czech Republic</t>
  </si>
  <si>
    <t>//www.europabuch.com</t>
  </si>
  <si>
    <t>Via Sommacampagna, 9 Roma,  00185 Italy</t>
  </si>
  <si>
    <t>//www.europaeische-verlagsgesellschaften.ch</t>
  </si>
  <si>
    <t>Rosenbergweg 7 a Zug, 6300 Switzerland</t>
  </si>
  <si>
    <t>//www.europapier.com</t>
  </si>
  <si>
    <t>Autokaderstrasse 86-96 Wien, 1210 Austria</t>
  </si>
  <si>
    <t>//www.europa-verlage.com</t>
  </si>
  <si>
    <t>Johannisplatz 15 München, 81667 Germany</t>
  </si>
  <si>
    <t>https://www.edrlab.org/</t>
  </si>
  <si>
    <t>15 rue de la Bûcherie Paris, 75005 France</t>
  </si>
  <si>
    <t>https://www.eepg.org</t>
  </si>
  <si>
    <t>Ortenaustr. 30 Neuried, 77743 Germany</t>
  </si>
  <si>
    <t>https://commission.europa.eu/</t>
  </si>
  <si>
    <t>c/O Vertretung der Europäischen Kommission in Deutschland | Unter den Linden 78 Berlin, 10117 Germany</t>
  </si>
  <si>
    <t>http://www.euprizeliterature.eu</t>
  </si>
  <si>
    <t>c/o Federation of European Publishers Bruxelles, 1050 Belgium</t>
  </si>
  <si>
    <t>//www.editoreak.eus</t>
  </si>
  <si>
    <t>Zemoria 25 behea Donostia - San Sebastian, 20013 Spain</t>
  </si>
  <si>
    <t>Euskal Irudigileak  Asociación Profesional de Ilustradores de Euskadi</t>
  </si>
  <si>
    <t>//www.euskalirudigileak.com</t>
  </si>
  <si>
    <t>C/ Atxuri 16 bajo, izda Bilbao (bizkaia), 48006 Spain</t>
  </si>
  <si>
    <t>Frankfurt am Main Germany</t>
  </si>
  <si>
    <t>//www.eva-leipzig.de</t>
  </si>
  <si>
    <t>Blumenstr. 76 Leipzig, 04155 Germany</t>
  </si>
  <si>
    <t>Volketswil Switzerland</t>
  </si>
  <si>
    <t>http://www.everbest.com</t>
  </si>
  <si>
    <t>Unit 03A, 10/F, Skyline Tower, 39 Wang Kwong Road, Kowloon Bay Libertyville, Il Hong Kong</t>
  </si>
  <si>
    <t>Georgenstr. 4 München, 80799 Germany</t>
  </si>
  <si>
    <t>Tolebi Street 292 Almaty, 050000 Kazakhstan</t>
  </si>
  <si>
    <t>//www.everyonepress.org</t>
  </si>
  <si>
    <t>Room 202, 2/F, Entrepot Centre, 117 How Ming Street, Kwun Tong Libertyville, Il Hong Kong</t>
  </si>
  <si>
    <t>//www.xiaolincomic.com</t>
  </si>
  <si>
    <t>Smedveien 11, 0101 Haslum, 1344 Norway</t>
  </si>
  <si>
    <t>//www.exilverlagkoch.de</t>
  </si>
  <si>
    <t>Rheinstr. 20 Frankfurt/main, 60325 Germany</t>
  </si>
  <si>
    <t>https://www.expertbookpublisher.com/</t>
  </si>
  <si>
    <t>680 E. Colorado Blvd. Suite 180 Pasadena, Ca, 91101 United States of America</t>
  </si>
  <si>
    <t>expert verlag  - Ein Unternehmen der Narr Francke Attempto Verlag GmbH + Co. KG</t>
  </si>
  <si>
    <t>//www.narr.de</t>
  </si>
  <si>
    <t>Dischingerweg 5 Tübingen, 72070 Germany</t>
  </si>
  <si>
    <t>//www.explorabooks.com</t>
  </si>
  <si>
    <t>700-838 West Hastings St. Vancouver, V6C 0A6 Canada</t>
  </si>
  <si>
    <t>//www.expresspublishing.co.uk</t>
  </si>
  <si>
    <t>25 Gardenias Street Acharnes, 13671 Greece</t>
  </si>
  <si>
    <t>Billy-Wilder-Promenade 47 Berlin, 14167 Germany</t>
  </si>
  <si>
    <t>//www.eyagency.com</t>
  </si>
  <si>
    <t>3 F, E-Bldg. Seoul, 06593 South Korea</t>
  </si>
  <si>
    <t>https://www.fabasoft.com/de/produkte/xpublisher</t>
  </si>
  <si>
    <t>//www.faber.co.uk</t>
  </si>
  <si>
    <t>16 Burn Mill Harlow, CM20 2HX United Kingdom</t>
  </si>
  <si>
    <t>//www.labpub.com.br</t>
  </si>
  <si>
    <t>Rua Humberto I, 236 conj 43/44 São Paulo - Sp, 04018030 Brazil</t>
  </si>
  <si>
    <t>//www.fatimanascimento.de</t>
  </si>
  <si>
    <t>c/o Lieckfeld München, 81547 Germany</t>
  </si>
  <si>
    <t>Rr. Ganimete Tërbeshi 20 Pristina, 10000 Kosovo</t>
  </si>
  <si>
    <t>//www.fairyland-verlag.at</t>
  </si>
  <si>
    <t>Schöffelgasse 13 Gablitz, Niederösterreich, 3003 Austria</t>
  </si>
  <si>
    <t>//www.fakriro.de</t>
  </si>
  <si>
    <t>Bodenfeldstr. 9 Bad Windsheim, 91438 Germany</t>
  </si>
  <si>
    <t>https://universalartgroup.com/de/brands/faksimile-verlag</t>
  </si>
  <si>
    <t>Innstrasse 7 Simbach/inn, 84359 Germany</t>
  </si>
  <si>
    <t>//falter.at</t>
  </si>
  <si>
    <t>Marc-Aurel-Str. 9 Wien, 1010 Austria</t>
  </si>
  <si>
    <t>https://www.familysearch.org</t>
  </si>
  <si>
    <t>Berner Straße 119 Frankfurt am Main, 60437 Germany</t>
  </si>
  <si>
    <t>https://fandogamia.com/</t>
  </si>
  <si>
    <t>C/ Heroe Romeu 5  Portal 5, Puerta 28 Valencia, 46008 Spain</t>
  </si>
  <si>
    <t>//www.f4k.de</t>
  </si>
  <si>
    <t>Mengener Str. 45 Pfullendorf, 88630 Germany</t>
  </si>
  <si>
    <t>//www.fineartpublishing.com</t>
  </si>
  <si>
    <t>//www.farlit.fo</t>
  </si>
  <si>
    <t>Á Hjalla 7B Hoyvík, 188 Faroe Islands</t>
  </si>
  <si>
    <t>//www.faroeditorial.com.br</t>
  </si>
  <si>
    <t>Andromeda avenue, 885 - office 310 Barueri - São Paulo, 06473-000 Brazil</t>
  </si>
  <si>
    <t>//us.macmillan.com/fsg</t>
  </si>
  <si>
    <t>120 Broadway, 22nd Floor New York, Ny, 10271 United States of America</t>
  </si>
  <si>
    <t>//www.faustkulturstiftung.de</t>
  </si>
  <si>
    <t>FAVORITENPRESSE  Bodo von Hodenberg</t>
  </si>
  <si>
    <t>//www.favoritenpresse.de</t>
  </si>
  <si>
    <t>Graefestraße 67 Berlin, 10967 Germany</t>
  </si>
  <si>
    <t>//www.fayard.fr</t>
  </si>
  <si>
    <t>13, rue du Montparnasse Paris, 75006 France</t>
  </si>
  <si>
    <t>//www.fca.pt</t>
  </si>
  <si>
    <t>//fedelatina.org</t>
  </si>
  <si>
    <t>Sant Francesc 15 Barcelona, 08002 Spain</t>
  </si>
  <si>
    <t>//www.fande.es</t>
  </si>
  <si>
    <t>C/ Santiago Rusiñol, 8 Madrid, 28040 Spain</t>
  </si>
  <si>
    <t>//www.federacioneditores.org</t>
  </si>
  <si>
    <t>Cea Bermúdez 44 - 2° dcha. Madrid, 28003 Spain</t>
  </si>
  <si>
    <t>//www.fep-fee.eu</t>
  </si>
  <si>
    <t>Chaussée d’Ixelles 29 b4 Bruxelles, 1050 Belgium</t>
  </si>
  <si>
    <t>//www.federherzshop.de</t>
  </si>
  <si>
    <t>Leiersmühle 10 Wipperfürth, 51688 Germany</t>
  </si>
  <si>
    <t>//www.felicitybryan.com</t>
  </si>
  <si>
    <t>2A North Parade Oxford, OX2 6LX United Kingdom</t>
  </si>
  <si>
    <t>Festival Fotografischer Bilder e.V.  Deutscher Fotobuchpreis</t>
  </si>
  <si>
    <t>https://deutscherfotobuchpreis.de/</t>
  </si>
  <si>
    <t>Kumpfmühler Str. 47 Regensburg, 93051 Germany</t>
  </si>
  <si>
    <t>https://feuertanz-verlag.de/</t>
  </si>
  <si>
    <t>Vennstraße 30 Herzogenrath, 52134 Germany</t>
  </si>
  <si>
    <t>//www.feza.tc</t>
  </si>
  <si>
    <t>Yenibosna Merkez Mahallesi Cinar Caddesi Günesli Bahcelivier / Istanbul, 34197 Turkey</t>
  </si>
  <si>
    <t>//www.fiabesco-verlag.de</t>
  </si>
  <si>
    <t>Eutschützer Straße 13 A Bannewitz, 01728 Germany</t>
  </si>
  <si>
    <t>//www.fil.com.mx</t>
  </si>
  <si>
    <t>Av. Alemania 1370 Guadalajara, Jalisco, 44190 Mexico</t>
  </si>
  <si>
    <t>//www.fili.fi</t>
  </si>
  <si>
    <t>Hallituskatu 2 Helsinki, 00170 Finland</t>
  </si>
  <si>
    <t>//www.innertraditions.com</t>
  </si>
  <si>
    <t>One Park Street Rochester, Vt, 05767 United States of America</t>
  </si>
  <si>
    <t>//www.finidr.com</t>
  </si>
  <si>
    <t>Lipová 1965 Ceský Tesin, 737 01 Czech Republic</t>
  </si>
  <si>
    <t>//www.finitude.fr</t>
  </si>
  <si>
    <t>45, rue Marcelin Jourdan Bordeaux, 33200 France</t>
  </si>
  <si>
    <t>//www.finken.de</t>
  </si>
  <si>
    <t>Zimmersmühlenweg 40 Oberursel, 61440 Germany</t>
  </si>
  <si>
    <t>//www.fireflybooks.com</t>
  </si>
  <si>
    <t>50 Staples Avenue, Unit 1 Richmond Hill, On, L4B 0A7 Canada</t>
  </si>
  <si>
    <t>Britannia House, Caerphilly Business Park, Van Road Caerphilly, CF83 3GG United Kingdom</t>
  </si>
  <si>
    <t>//www.fupress.com/en</t>
  </si>
  <si>
    <t>Via Cittadella, 7 Firenze, 50144 Italy</t>
  </si>
  <si>
    <t>http://www.editionsfirst.fr</t>
  </si>
  <si>
    <t>http://www.firsteditionmgmt.com</t>
  </si>
  <si>
    <t>Birger Jarlsgatan 103b Stockholm, 11356 Sweden</t>
  </si>
  <si>
    <t>https://www.firstedit.co.uk/book-translation-services/</t>
  </si>
  <si>
    <t>8 Wellington Mews, Wellington Street Cambridge, CB1 1HW United Kingdom</t>
  </si>
  <si>
    <t>https://www.firstliteraryagency.com/contact-8</t>
  </si>
  <si>
    <t>Mashtots Ave. 50a Yerevan, 0009 Armenia</t>
  </si>
  <si>
    <t>//www.fischerverlage.de</t>
  </si>
  <si>
    <t>Hedderichstr. 114 Frankfurt/main, 60596 Germany</t>
  </si>
  <si>
    <t>Hedderichstr. 114 Frankfurt am Main, 60596 Germany</t>
  </si>
  <si>
    <t>https://fisfisa.com/</t>
  </si>
  <si>
    <t>4F., No.207, Sec. 2, Xinyi Rd., Zhongzheng Dist. Taipei City, 10061 Republic of China</t>
  </si>
  <si>
    <t>//www.flametreepublishing.com</t>
  </si>
  <si>
    <t>6 Melbray Mews London, SW6 3NS United Kingdom</t>
  </si>
  <si>
    <t>//www.flamingo-tales.de</t>
  </si>
  <si>
    <t>Am Rodenbach 49 Bergisch Gladbach, 51469 Germany</t>
  </si>
  <si>
    <t>//www.flammarion-jeunesse.fr</t>
  </si>
  <si>
    <t>//www.flandersliterature.be</t>
  </si>
  <si>
    <t>Lange Leemstraat 57 Antwerpen, 2018 Belgium</t>
  </si>
  <si>
    <t>//www.algemene-uitgevers.be</t>
  </si>
  <si>
    <t>Noorderlaan 98 / 36 Antwerpen, 2030 Belgium</t>
  </si>
  <si>
    <t>//www.fleuruseditions.com</t>
  </si>
  <si>
    <t>57 rue Gaston Tessier Paris Cedex 19, 75019 France</t>
  </si>
  <si>
    <t>https://florencegiryagency.com/</t>
  </si>
  <si>
    <t>6 bis passage Dareau Paris, 75014 France</t>
  </si>
  <si>
    <t>//www.florianclever.de</t>
  </si>
  <si>
    <t>//www.florisbooks.co.uk</t>
  </si>
  <si>
    <t>Canal Court Edinburgh, EH14 1LT United Kingdom</t>
  </si>
  <si>
    <t>//florjancic.si</t>
  </si>
  <si>
    <t>Perhavceva ulica 44 Maribor, 2000 Slovenia</t>
  </si>
  <si>
    <t>//www.flowerpotpress.com</t>
  </si>
  <si>
    <t>PO Box 316 Flesherton, N0C 1E0 Canada</t>
  </si>
  <si>
    <t>https://www.fluideglacial.com/</t>
  </si>
  <si>
    <t>19, boulevard de Magenta Paris, 75010 France</t>
  </si>
  <si>
    <t>//www.flurverlag.de</t>
  </si>
  <si>
    <t>Klingelhüttenweg 3 b Heidelberg, 69118 Germany</t>
  </si>
  <si>
    <t>//flutterbee.com</t>
  </si>
  <si>
    <t>5357 Penn Ave South Minneapolis, 55419 United States of America</t>
  </si>
  <si>
    <t>//www.flyingeyebooks.com</t>
  </si>
  <si>
    <t>27 Westgate Street London, E8 3RL United Kingdom</t>
  </si>
  <si>
    <t>11/F, Sun Hing Industrial Building, 46 Wong Chuk Hang Road Hong Kong Hong Kong</t>
  </si>
  <si>
    <t>Tramshed Tech, Unit 3, Goodsheds Lofts, Hood Road Barry, CF62 5QT United Kingdom</t>
  </si>
  <si>
    <t>//www.foliantverlag.de</t>
  </si>
  <si>
    <t>Hegelstr. 12 Untergruppenbach, 74199 Germany</t>
  </si>
  <si>
    <t>//www.foliolit.com</t>
  </si>
  <si>
    <t>630 9th Avenue, Suite 1101 New York, Ny, 10036 United States of America</t>
  </si>
  <si>
    <t>https://folio.com.ua</t>
  </si>
  <si>
    <t>Rumarska Str. 21a Kharkiv, 61057 Ukraine</t>
  </si>
  <si>
    <t>//www.folioscopio.com</t>
  </si>
  <si>
    <t>Carrer Rosselló 186, 5-4 Barcelona, 08008 Spain</t>
  </si>
  <si>
    <t>https://www.folioverlag.com</t>
  </si>
  <si>
    <t>Pfarrhofstraße 2d Bozen, 39100 Italy</t>
  </si>
  <si>
    <t>https://www.follyjournal.com/</t>
  </si>
  <si>
    <t>145 Cuba Street Wellington, 6011 New Zealand</t>
  </si>
  <si>
    <t>https://www.fondazionelia.org/en/</t>
  </si>
  <si>
    <t>Corso di Porta Romana 108 Milano, 20122 Italy</t>
  </si>
  <si>
    <t>https://www.fontaineolivres.com/</t>
  </si>
  <si>
    <t>13, rue de Vaucouleurs Paris, 75011 France</t>
  </si>
  <si>
    <t>//www.fontoxml.com</t>
  </si>
  <si>
    <t>Polakweg 7 Rijswijk, 2288 GG Netherlands</t>
  </si>
  <si>
    <t>Förderverein Deutscher Kinderfilm e.V.  c/o Akademie für Kindermedien</t>
  </si>
  <si>
    <t>https://foerderverein-kinderfilm.de/</t>
  </si>
  <si>
    <t>Juri-Gagarin-Ring 29 Erfurt, 99084 Germany</t>
  </si>
  <si>
    <t>//www.fordhampress.com</t>
  </si>
  <si>
    <t>45 Columbus Avenue, 3rd Floor New York, Ny, 10023 United States of America</t>
  </si>
  <si>
    <t>//www.forefrontbooks.com</t>
  </si>
  <si>
    <t>P.O. Box 2062 Brentwood, Tn, 37027 United States of America</t>
  </si>
  <si>
    <t>//www.flp.com.cn</t>
  </si>
  <si>
    <t>https://bookfilmrights.planetadelibros.com</t>
  </si>
  <si>
    <t>//www.forever.ullstein.de</t>
  </si>
  <si>
    <t>Friedrichstraße 126 Berlin, 10117 Germany</t>
  </si>
  <si>
    <t>//www.forewordreviews.com</t>
  </si>
  <si>
    <t>12935 W. Bay Store Dr. Traverse City, Mi, 49684 United States of America</t>
  </si>
  <si>
    <t>https://www.forgottendreams.fr/</t>
  </si>
  <si>
    <t>143, rue de Rome Paris, 75017 France</t>
  </si>
  <si>
    <t>//www.formaclorimerbooks.ca</t>
  </si>
  <si>
    <t>5502 Atlantic Street Halifax, B3H 1G4 Canada</t>
  </si>
  <si>
    <t>Braubachstr. 16 Frankfurt am Main, 60311 Germany</t>
  </si>
  <si>
    <t>//www.forum-independent.de</t>
  </si>
  <si>
    <t>Lindenstr. 14 Köln, 50674 Germany</t>
  </si>
  <si>
    <t>Braubachstraße 30-32 Frankfurt am Main, 60311 Germany</t>
  </si>
  <si>
    <t>//www.fotohof.at</t>
  </si>
  <si>
    <t>Inge-Morath-Platz 1-3 Salzburg, 5020 Austria</t>
  </si>
  <si>
    <t>Wilhelmshöher Allee 82 Kassel, 34119 Germany</t>
  </si>
  <si>
    <t>//www.foxchapelb2b.com</t>
  </si>
  <si>
    <t>903 Square Street Mount Joy, Pa, 17552 United States of America</t>
  </si>
  <si>
    <t>//foxtonbooks.co.uk</t>
  </si>
  <si>
    <t>71-75 Shelton Street City of Westminster, WC2H 9JQ United Kingdom</t>
  </si>
  <si>
    <t>//www.fraktura.hr</t>
  </si>
  <si>
    <t>Bregovita 7, Ivanec Bistranski Zapresic, 10290 Croatia</t>
  </si>
  <si>
    <t>//www.francelivre.fr</t>
  </si>
  <si>
    <t>115, boulevard Saint-Germain Paris, 75006 France</t>
  </si>
  <si>
    <t>https://pertaret.wixsite.com/portfolio</t>
  </si>
  <si>
    <t>Schanzenstraße 6 Düsseldorf, 40549 Germany</t>
  </si>
  <si>
    <t>https://www.goldinlit.com/</t>
  </si>
  <si>
    <t>47 E 9th St, Floor #3 New York, Ny, 10003 United States of America</t>
  </si>
  <si>
    <t>//www.francke-buch.de</t>
  </si>
  <si>
    <t>Am Schwanhof 19 Marburg, 35037 Germany</t>
  </si>
  <si>
    <t>//www.kosmos.de</t>
  </si>
  <si>
    <t>//www.kosmos.de/buecher/gesundheit/</t>
  </si>
  <si>
    <t>https://www.kosmos.de/buecher/bewusster-leben</t>
  </si>
  <si>
    <t>//www.faz.net</t>
  </si>
  <si>
    <t>Pariser Straße 1 Frankfurt am Main, 60486 Germany</t>
  </si>
  <si>
    <t>https://www.buchmesse.de</t>
  </si>
  <si>
    <t>Braubachstraße 16 Frankfurt, 60311 Germany</t>
  </si>
  <si>
    <t>//www.fr.de</t>
  </si>
  <si>
    <t>Hedderichstr. 49 Frankfurt am Main, 60594 Germany</t>
  </si>
  <si>
    <t>//www.societaets-verlag.de</t>
  </si>
  <si>
    <t>Hedderichstr. 49 Frankfurt/main, 60594 Germany</t>
  </si>
  <si>
    <t>//www.fva.de</t>
  </si>
  <si>
    <t>Arndtstr. 11 Frankfurt am Main, 60325 Germany</t>
  </si>
  <si>
    <t>https://www.buchmesse.de/en/fellowship-and-grant-programmes/frankfurt-global-network</t>
  </si>
  <si>
    <t>Braubachstr. 16 Frankfurt / Main, 60311 Germany</t>
  </si>
  <si>
    <t>//www.franklincovey.com</t>
  </si>
  <si>
    <t>13907 South Minuteman Drive Draper, UT, 84020 United States of America</t>
  </si>
  <si>
    <t>//www.franklinandsiegal.com</t>
  </si>
  <si>
    <t>27 Union Square West Suite 303 New York, 10003 United States of America</t>
  </si>
  <si>
    <t>//www.steiner-verlag.de</t>
  </si>
  <si>
    <t>Maybachstraße 8 Stuttgart, 70469 Germany</t>
  </si>
  <si>
    <t>25 Quarry Street Freemantle, Wa, 6160 Australia</t>
  </si>
  <si>
    <t>Die Emme 69 Porta Westfalica, 32457 Germany</t>
  </si>
  <si>
    <t>//www.wilhelmschramm.com</t>
  </si>
  <si>
    <t>Sonnenbergstr. 2F Bludenz, 6700 Austria</t>
  </si>
  <si>
    <t>//www.frekkforlag.no</t>
  </si>
  <si>
    <t>Waldemar Thranes gate 98B Oslo, 0175 Norway</t>
  </si>
  <si>
    <t>//www.fresh-verlag.com</t>
  </si>
  <si>
    <t>Münchweg 4 Neukirchen-Vluyn, 47506 Germany</t>
  </si>
  <si>
    <t>//www.freytagberndt.com</t>
  </si>
  <si>
    <t>Ölzeltgasse 3/10 Wien, 1030 Austria</t>
  </si>
  <si>
    <t>Großbeerenstraße 57A Berlin, 10965 Germany</t>
  </si>
  <si>
    <t>Friedenspreis des Deutschen Buchhandels Börsenverein des Deutschen Buchhandels  e.V.</t>
  </si>
  <si>
    <t>Schiffbauerdamm 5 Berlin, 10117 Germany</t>
  </si>
  <si>
    <t>//www.fes.de</t>
  </si>
  <si>
    <t>Hiroshimastr. 17 Berlin, 10785 Germany</t>
  </si>
  <si>
    <t>Musbacher Straße 46/1 Freudenstadt, 72250 Germany</t>
  </si>
  <si>
    <t>//www.frieling.de</t>
  </si>
  <si>
    <t>Rheinstr. 46 Berlin, 12161 Germany</t>
  </si>
  <si>
    <t>//www.friendsofresearch4life.org</t>
  </si>
  <si>
    <t>8 The Green, Suite B Dover, 19901 United States of America</t>
  </si>
  <si>
    <t>//books.friesens.com</t>
  </si>
  <si>
    <t>1 Printers Way Altona, Mb, R0G 0B0 Canada</t>
  </si>
  <si>
    <t>//www.bookrightschina.com</t>
  </si>
  <si>
    <t>Apt. 905, Longdu International Plaza, Chaoyang District Beijing, 100101 People's Republic of China</t>
  </si>
  <si>
    <t>https://foreign-rights.ftd.com.br/</t>
  </si>
  <si>
    <t>Rua Rui Barbosa, 156 São Paulo - Sp, 01326-010 Brazil</t>
  </si>
  <si>
    <t>No. 76 Dongshui Road, Gulou District, Fujian Province Fuzhou, 350001 People's Republic of China</t>
  </si>
  <si>
    <t>No. 76 Dongshui Road, Gulou District, Fujian Province Fuzhou People's Republic of China</t>
  </si>
  <si>
    <t>No. 126 Wuyi North Road, Fujian Province Fuzhou People's Republic of China</t>
  </si>
  <si>
    <t>https://www.fulgenciopimentel.com/</t>
  </si>
  <si>
    <t>Carretera Logroño Pamplona, N 111, Km 2300 Oyon, 01320 Spain</t>
  </si>
  <si>
    <t>//www.fullbleedrights.com</t>
  </si>
  <si>
    <t>1234 Clinton Street, Unit D Redwood City, Ca, 94061 United States of America</t>
  </si>
  <si>
    <t>//www.editoraunesp.com.br</t>
  </si>
  <si>
    <t>Praça da Sé, 108 São Paulo - Sp, 01001-001 Brazil</t>
  </si>
  <si>
    <t>https://www.serralves.pt/</t>
  </si>
  <si>
    <t>Rua D. João de Castro, 210 Porto, 4150-417 Portugal</t>
  </si>
  <si>
    <t>https://www.inversionycomercio.org.ar</t>
  </si>
  <si>
    <t>https://www.centrodeestudiosandaluces.es/</t>
  </si>
  <si>
    <t>Avda. Blas Infante s/n Coria Del Río, Sevilla, 41100 Spain</t>
  </si>
  <si>
    <t>//www.cilengua.es</t>
  </si>
  <si>
    <t>C/ Gonzalo de Berceo, 6, oficina 14 Logroño, 26005 Spain</t>
  </si>
  <si>
    <t>//www.ceuediciones.es</t>
  </si>
  <si>
    <t>Isaac Peral, 58 Madrid, 28040 Spain</t>
  </si>
  <si>
    <t>https://fabryka-inspiracji.pl/</t>
  </si>
  <si>
    <t>Niedzialkowskiego 8-12 Opole, 45-085 Poland</t>
  </si>
  <si>
    <t>//www.furore-verlag.de</t>
  </si>
  <si>
    <t>//www.futureuae.com</t>
  </si>
  <si>
    <t>Sky Tower, Al Reem Island, Abu Dhabi Abu Dhabi, 111414 United Arab Emirates</t>
  </si>
  <si>
    <t>https://futureplc.com/</t>
  </si>
  <si>
    <t>Quay House Bath, BA1 1UA United Kingdom</t>
  </si>
  <si>
    <t>//www.futuropolis.fr</t>
  </si>
  <si>
    <t>//www.gabal-verlag.de</t>
  </si>
  <si>
    <t>Schumannstr. 155 Offenbach, 63069 Germany</t>
  </si>
  <si>
    <t>Sternwartestrasse 70 Wien, 1180 Austria</t>
  </si>
  <si>
    <t>//www.gabrielekirch-lyrik.de</t>
  </si>
  <si>
    <t>Uhlenholt 8 Heikendorf, 24226 Germany</t>
  </si>
  <si>
    <t>//www.gabriellaambrosioni.com</t>
  </si>
  <si>
    <t>Via Lodovico Ariosto 23 Milano, 20145 Italy</t>
  </si>
  <si>
    <t>https://www.facebook.com/Gaeabooks</t>
  </si>
  <si>
    <t>1F., No.35, Ln. 75, Sec. 2, Chengde Rd., Datong Dist. Taipei, 10353 Republic of China</t>
  </si>
  <si>
    <t>https://bpub.jp/gakkengpnews</t>
  </si>
  <si>
    <t>2-11-8, Nishi-Gotanda Tokyo, 141-8510 Japan</t>
  </si>
  <si>
    <t>//www.galiani.de</t>
  </si>
  <si>
    <t>Friedrichstraße 119 Berlin, 10117 Germany</t>
  </si>
  <si>
    <t>//www.gallimard-jeunesse.fr</t>
  </si>
  <si>
    <t>//www.gallimard-loisirs.fr</t>
  </si>
  <si>
    <t>https://mojoin.com</t>
  </si>
  <si>
    <t>No.111, Ruihu St., Neihu Dist. Taipei City, 114512 Republic of China</t>
  </si>
  <si>
    <t>//www.edituragama.ro</t>
  </si>
  <si>
    <t>Pacurari no. 93-95 Iasi, 700 544 Romania</t>
  </si>
  <si>
    <t>//www.pic-platform.com</t>
  </si>
  <si>
    <t>Wilhelm-Kabus-Straße 7 Berlin, 10829 Germany</t>
  </si>
  <si>
    <t>//www.gansverlag.de</t>
  </si>
  <si>
    <t>Heinrich-Heine-Straße 36 Berlin, 10179 Germany</t>
  </si>
  <si>
    <t>//www.gardners.com</t>
  </si>
  <si>
    <t>1 Whittle Drive Eastbourne, E. Sussex, BN23 6QH United Kingdom</t>
  </si>
  <si>
    <t>11 Oktomvri Str. No 8/2-12 Shkup, 1000 North Macedonia</t>
  </si>
  <si>
    <t>//www.gazellebookservices.co.uk</t>
  </si>
  <si>
    <t>White Cross Mills Lancaster, LA1 4XS United Kingdom</t>
  </si>
  <si>
    <t>//www.genios.de</t>
  </si>
  <si>
    <t>Balanstraße 71 a München, 81541 Germany</t>
  </si>
  <si>
    <t>//www.geddesandgrosset.co.uk</t>
  </si>
  <si>
    <t>Unit 31, Govan Workspace Glasgow, G51 3BA United Kingdom</t>
  </si>
  <si>
    <t>//www.gep.de</t>
  </si>
  <si>
    <t>Emil-von-Behring-Str. 3 Frankfurt/main, 60439 Germany</t>
  </si>
  <si>
    <t>//www.geminibooks.com</t>
  </si>
  <si>
    <t>Marine House, Tide Mill Way, Woodbridge London, IP12 1AP United Kingdom</t>
  </si>
  <si>
    <t>//www.gemserpublications.com</t>
  </si>
  <si>
    <t>Castell, 38 Teiá, Barcelona, 08329 Spain</t>
  </si>
  <si>
    <t>http://gending.online/</t>
  </si>
  <si>
    <t>Room 1801, Building 8# Beijing, 100080 People's Republic of China</t>
  </si>
  <si>
    <t>Avda Constitución 284 València, 46019 Spain</t>
  </si>
  <si>
    <t>//www.genialokal.de</t>
  </si>
  <si>
    <t>Wieblinger Weg 92a Heidelberg, 69123 Germany</t>
  </si>
  <si>
    <t>//www.gentrypress.com</t>
  </si>
  <si>
    <t>Unit L2-026, Silver City 1, Central Avenue corner  Julia Vargas Avenue, Ortigas East, Barangay Ugong Pasig City, 1604 Philippines</t>
  </si>
  <si>
    <t>//www.geodis.com</t>
  </si>
  <si>
    <t>145 Faggs Road Feltham, Middlesex, TW14 0LZ United Kingdom</t>
  </si>
  <si>
    <t>https://www.planetadelibros.com/editorial/geoplaneta/29</t>
  </si>
  <si>
    <t>http://press.georgetown.edu</t>
  </si>
  <si>
    <t>2115 Wisconsin Ave., NW Washington, Dc, 20007 United States of America</t>
  </si>
  <si>
    <t>https://geobook.ge/</t>
  </si>
  <si>
    <t>2, N.Kipshidze str., apt. 48 Tbilisi, 0179 Georgia</t>
  </si>
  <si>
    <t>//www.tilisma.com</t>
  </si>
  <si>
    <t>50 Ir. Abashidze Street Tbilisi, 0179 Georgia</t>
  </si>
  <si>
    <t>//www.georginacapel.com</t>
  </si>
  <si>
    <t>29 Wardour Street London, W1D 6PT United Kingdom</t>
  </si>
  <si>
    <t>//www.georgmarx.de</t>
  </si>
  <si>
    <t>Hagedornstraße 34 Morbach, 54497 Germany</t>
  </si>
  <si>
    <t>Hagentorwall 7 Hildesheim, 31134 Germany</t>
  </si>
  <si>
    <t>//www.thieme.de</t>
  </si>
  <si>
    <t>Oswald-Hesse-Straße 50 Stuttgart, 70451 Germany</t>
  </si>
  <si>
    <t>https://www.gepardenverlag.ch</t>
  </si>
  <si>
    <t>Tubinenstrasse 24 Zürich, 8005 Switzerland</t>
  </si>
  <si>
    <t>Am Wittenborn 28 Hann. Münden, 34346 Germany</t>
  </si>
  <si>
    <t>//verlagshaus.de</t>
  </si>
  <si>
    <t>Infanteriestr. 11a München, 80797 Germany</t>
  </si>
  <si>
    <t>Unterm Bild 15 Blaichach, 87544 Germany</t>
  </si>
  <si>
    <t>Ellenstr. 39 Kempen, 47906 Germany</t>
  </si>
  <si>
    <t>//www.gerstenberg-verlag.de</t>
  </si>
  <si>
    <t>Rathausstr. 18-20 Hildesheim, 31134 Germany</t>
  </si>
  <si>
    <t>Kampstr. 24 Bielefeld, 33659 Germany</t>
  </si>
  <si>
    <t>//www.gestion2000.com</t>
  </si>
  <si>
    <t>//www.getmorebrain.com</t>
  </si>
  <si>
    <t>Predigerplatz 22/24 Zürich, 8001 Switzerland</t>
  </si>
  <si>
    <t>//www.getty.edu/publications</t>
  </si>
  <si>
    <t>1200 Getty Center Drive Los Angeles, 90049 United States of America</t>
  </si>
  <si>
    <t>//www.feltrinellieditore.it</t>
  </si>
  <si>
    <t>Via Maurizio Quadrio, 17 Milano, 20154 Italy</t>
  </si>
  <si>
    <t>//www.gibbs-smith.com</t>
  </si>
  <si>
    <t>PO Box 667 Layton, Ut, 84041 United States of America</t>
  </si>
  <si>
    <t>//www.gill.ie</t>
  </si>
  <si>
    <t>10 Hume Avenue Dublin 12 Ireland</t>
  </si>
  <si>
    <t>https://gingerclarkliterary.com</t>
  </si>
  <si>
    <t>553 Boston Post Road Orange, Ct, 06477 United States of America</t>
  </si>
  <si>
    <t>4 Molasses Row London, SW11 3UX United Kingdom</t>
  </si>
  <si>
    <t>//www.giorgionadaeditore.it</t>
  </si>
  <si>
    <t>Via Claudio Treves 15/17 Vimodrone (mi), 20090 Italy</t>
  </si>
  <si>
    <t>https://giramondopublishing.com</t>
  </si>
  <si>
    <t>P.O. Box 557 Willoughby, NSW 2068 Australia</t>
  </si>
  <si>
    <t>//www.girassolbrasil.com.br</t>
  </si>
  <si>
    <t>Alameda Madeira, 162, 17th floor, room 1702 São Paulo - Sp, 06454-010 Brazil</t>
  </si>
  <si>
    <t>//www.dadavaswanisbooks.com</t>
  </si>
  <si>
    <t>c/o Sadhu Vaswani Center Closter, Nj, 07624 United States of America</t>
  </si>
  <si>
    <t>//www.giunti.it</t>
  </si>
  <si>
    <t>Via G.B. Pirelli, 30 Milano, 20124 Italy</t>
  </si>
  <si>
    <t>https://www.stern.de/panorama/verbrechen/stern-crime/</t>
  </si>
  <si>
    <t>Koreastraße 7 Hamburg, 20457 Germany</t>
  </si>
  <si>
    <t>//www.glanz-verlag.com</t>
  </si>
  <si>
    <t>Talstr. 69 Frankfurt am Main, 60437 Germany</t>
  </si>
  <si>
    <t>https://glassboxx.com</t>
  </si>
  <si>
    <t>Oxford House Newbury, RG14 1JB United Kingdom</t>
  </si>
  <si>
    <t>https://glassliterary.com/</t>
  </si>
  <si>
    <t>138 West 25th Street, 10th Floor New York, 10001 United States of America</t>
  </si>
  <si>
    <t>//www.globalbookmarketing.co.uk</t>
  </si>
  <si>
    <t>Central Books Building, Freshwater Road, Chadwell Heath London, RM8 1RX United Kingdom</t>
  </si>
  <si>
    <t>//www.globalelt.co.uk</t>
  </si>
  <si>
    <t>60, Pankhurst Avenue Brighton, East Sussex, BN2 9YN United Kingdom</t>
  </si>
  <si>
    <t>//www.gm-pcl.com</t>
  </si>
  <si>
    <t>//www.gpgbooks.com</t>
  </si>
  <si>
    <t>685 West End Avenue New York, Ny, 10025 United States of America</t>
  </si>
  <si>
    <t>http://www.bookzone.com.tw</t>
  </si>
  <si>
    <t>No.1, Lane 93, Sung-Chiang Road Taipei, 104 Republic of China</t>
  </si>
  <si>
    <t>//www.globepequot.com</t>
  </si>
  <si>
    <t>64 S Main St Essex, 06426 United States of America</t>
  </si>
  <si>
    <t>//www.globe-publishing.com</t>
  </si>
  <si>
    <t>Skelstedet 2B Vedbaek, 2950 Denmark</t>
  </si>
  <si>
    <t>https://gloo.com</t>
  </si>
  <si>
    <t>831 Pearl Street Boulder, Co, 80302 United States of America</t>
  </si>
  <si>
    <t>20, Moo 6, Phantai Norasing sub-district, Muang district Samut Sakhon, 74000 Thailand</t>
  </si>
  <si>
    <t>https://publish.e-coursebook.eu</t>
  </si>
  <si>
    <t>Dietla 103/1 Kraków, 31-031 Poland</t>
  </si>
  <si>
    <t>Hohentanne 1 Schwarzenbach am Wald, 95131 Germany</t>
  </si>
  <si>
    <t>https://gluecklichland.com</t>
  </si>
  <si>
    <t>Hugo-Wolf-Gasse 31/5 Perchtoldsdorf, 2380 Austria</t>
  </si>
  <si>
    <t>//www.gludistribuzione.com</t>
  </si>
  <si>
    <t>via Sirolo 24 Pesaro, 61122 Italy</t>
  </si>
  <si>
    <t>//www.gmeiner-verlag.de</t>
  </si>
  <si>
    <t>Im Ehnried 5 Meßkirch, 88605 Germany</t>
  </si>
  <si>
    <t>//www.goethe.de</t>
  </si>
  <si>
    <t>Oskar-von-Miller-Ring 18 Munich, 80333 Germany</t>
  </si>
  <si>
    <t>Neue Schönhauser Straße 20 Berlin, 10178 Germany</t>
  </si>
  <si>
    <t>M. Sandukeli Straße 16 Tbilissi, 0108 Georgia</t>
  </si>
  <si>
    <t>//www.goethe-universitaet.de</t>
  </si>
  <si>
    <t>Campus Westend 60323 Germany</t>
  </si>
  <si>
    <t>https://gogymagog.com/</t>
  </si>
  <si>
    <t>Padilla 673 1A Buenos Aires, 1414 Argentina</t>
  </si>
  <si>
    <t>//www.goldbuch.de</t>
  </si>
  <si>
    <t>Hallstadter Str. 50 Bamberg, 96052 Germany</t>
  </si>
  <si>
    <t>//www.goldencup.com.hk</t>
  </si>
  <si>
    <t>6/F, 177 Hoi Bun Road, Kwun Tong Libertyville, Il Hong Kong</t>
  </si>
  <si>
    <t>Postfach 10 33 44 Frankfurt am Main, 60103 Germany</t>
  </si>
  <si>
    <t>http://www.ghouseproducts.com</t>
  </si>
  <si>
    <t>1F, 31C-D Wyndham Street Hong Kong Hong Kong</t>
  </si>
  <si>
    <t>https://goloola.com</t>
  </si>
  <si>
    <t>Buddestr. 6a Rheda-Wiedenbrück, 33378 Germany</t>
  </si>
  <si>
    <t>Comuna Bldg., 238 Pablo Ocampo St Ext Makati, 1200 Philippines</t>
  </si>
  <si>
    <t>//www.goraein.com</t>
  </si>
  <si>
    <t>Room 502, 37, Gangseo-ro 56ga-gil, Gangseo-gu Seoul, 07583 South Korea</t>
  </si>
  <si>
    <t>//Ukrmanuscript.com</t>
  </si>
  <si>
    <t>24 Skarbova Kyiv, 03170 Ukraine</t>
  </si>
  <si>
    <t>//www.gospelpublishingmission.org</t>
  </si>
  <si>
    <t>11305 SE Gomez Ave. Hobe Sound, Florida, 33455 United States of America</t>
  </si>
  <si>
    <t>//www.gottmer.nl</t>
  </si>
  <si>
    <t>Zijlweg 308 Haarlem, 2015 CN Netherlands</t>
  </si>
  <si>
    <t>http://www.gpsgroup.eu.com</t>
  </si>
  <si>
    <t>10. Oktober-Straße 17/1 Villach, 9500 Austria</t>
  </si>
  <si>
    <t>Pruszkowska 29/252 Warszawa, 02-119 Poland</t>
  </si>
  <si>
    <t>U Pruhonu 22 Prague 7, 177 00 Czech Republic</t>
  </si>
  <si>
    <t>GRÄFE UND UNZER VERLAG GmbH  ein Unternehmen der Verlagsgruppe Harper Collins Deutschland</t>
  </si>
  <si>
    <t>https://graefe-und-unzer.de</t>
  </si>
  <si>
    <t>Grillparzerstr. 8 München, 81675 Germany</t>
  </si>
  <si>
    <t>//www.graffeg.com</t>
  </si>
  <si>
    <t>Neptune Court, Vanguard Way Cardiff Bay, CF24 5PJ United Kingdom</t>
  </si>
  <si>
    <t>//www.estellaprint.com</t>
  </si>
  <si>
    <t>Carretera Estella Villatuerta, 31132 Spain</t>
  </si>
  <si>
    <t>Meilinger Weg 22 Wessling, 82234 Germany</t>
  </si>
  <si>
    <t>//www.grafima.com.gr</t>
  </si>
  <si>
    <t>5 Exadaktilou Str. Thessaloniki, 54635 Greece</t>
  </si>
  <si>
    <t>https://www.cunodruck.de</t>
  </si>
  <si>
    <t>Gewerbering West 27 Calbe (Saale), 39240 Germany</t>
  </si>
  <si>
    <t>https://www.instagram.com/granabooks/</t>
  </si>
  <si>
    <t>B7 L2 Canary St, Southcrest Village, San Agustin 2, Dasmarinas Cavite City, 4114 Philippines</t>
  </si>
  <si>
    <t>Rudolfstraße 160 Wuppertal, 42285 Germany</t>
  </si>
  <si>
    <t>//www.grandieassociati.it</t>
  </si>
  <si>
    <t>Via degli Olivetani, 12 Milano, 20123 Italy</t>
  </si>
  <si>
    <t>//www.grandagency.se</t>
  </si>
  <si>
    <t>Vanadisvägen 41 Stockholm, 113 23 Sweden</t>
  </si>
  <si>
    <t>//www.granta.com</t>
  </si>
  <si>
    <t>12 Addison Avenue London, W11 4QR United Kingdom</t>
  </si>
  <si>
    <t>//www.graphicom.it</t>
  </si>
  <si>
    <t>Via dell'Industria, 67 Vicenza, 36100 Italy</t>
  </si>
  <si>
    <t>//www.graphicsha.co.jp</t>
  </si>
  <si>
    <t>1-14-17 Kudan-kita Tokyo, 102-0073 Japan</t>
  </si>
  <si>
    <t>//www.graphofeel.it</t>
  </si>
  <si>
    <t>Via Livio Andronico, 67 Roma, 00136 Italy</t>
  </si>
  <si>
    <t>//www.graubuenden-books.ch</t>
  </si>
  <si>
    <t>Obere Plessurstraße 47 Chur, 7000 Switzerland</t>
  </si>
  <si>
    <t>Weyerstraße 88-90 Köln, 50676 Germany</t>
  </si>
  <si>
    <t>//www.graue-edition-gmbh.de</t>
  </si>
  <si>
    <t>Landis- u. Gyr-Straße 1 Zug, 6300 Switzerland</t>
  </si>
  <si>
    <t>//www.graywolfpress.org</t>
  </si>
  <si>
    <t>212 Third Avenue North Minneapolis, Mn, 55401 United States of America</t>
  </si>
  <si>
    <t>//www.greenandroid.co.uk</t>
  </si>
  <si>
    <t>49 Beaumont Court, Upper Clapton Road London, E5 8BG United Kingdom</t>
  </si>
  <si>
    <t>//www.grb-agency.com</t>
  </si>
  <si>
    <t>1505-1102, 183, Chaekhyanggiro Paju, Gyeonggido, 10874 South Korea</t>
  </si>
  <si>
    <t>//www.greeneheaton.co.uk</t>
  </si>
  <si>
    <t>T18, West Wing London, WC2R 1LA United Kingdom</t>
  </si>
  <si>
    <t>//www.grangebooks.co.uk</t>
  </si>
  <si>
    <t>149 Greenvale Road Hershey, Pa, SE9 1PG United Kingdom</t>
  </si>
  <si>
    <t>//www.gremese.com</t>
  </si>
  <si>
    <t>Via Luigi Kossuth, 28 Roma, 00149 Italy</t>
  </si>
  <si>
    <t>//www.libreriagremese.it</t>
  </si>
  <si>
    <t>Via Virginia Agnelli, 88 Rome, 00151 Italy</t>
  </si>
  <si>
    <t>//www.gremieditorscat.es</t>
  </si>
  <si>
    <t>//www.librocyl.com</t>
  </si>
  <si>
    <t>c/ Montesa, 8 - 3º A Valladolid, 47011 Spain</t>
  </si>
  <si>
    <t>//www.editores-euskadi.net</t>
  </si>
  <si>
    <t>Lehendakari Aguirre, 11 - 3º Bilbao, 48014 Spain</t>
  </si>
  <si>
    <t>//www.phototour.ee</t>
  </si>
  <si>
    <t>Laki 9A Tallinn, 10921 Estonia</t>
  </si>
  <si>
    <t>https://grenart.de</t>
  </si>
  <si>
    <t>Friedrich-Ebert-Straße 90 Wuppertal, 42103 Germany</t>
  </si>
  <si>
    <t>//www.greven-verlag.de</t>
  </si>
  <si>
    <t>Neue Weyerstr. 1-3 Köln, 50676 Germany</t>
  </si>
  <si>
    <t>//www.greyhoundliterary.co.uk</t>
  </si>
  <si>
    <t>//www.greystonebooks.com</t>
  </si>
  <si>
    <t>343 Railway Street, Suite 201 Vancouver, Ca, V6A 1A4 Canada</t>
  </si>
  <si>
    <t>https://gridmark-club.com/</t>
  </si>
  <si>
    <t>Kanda-TNK Building 3F, 1-44-2 Kanda-Jimbo-Cho Chiyoda-ku, Tokyo, 101-0051 Japan</t>
  </si>
  <si>
    <t>//www.griotslounge.ca</t>
  </si>
  <si>
    <t>Winnipeg Canada</t>
  </si>
  <si>
    <t>//www.courteechelle.com</t>
  </si>
  <si>
    <t>4388, rue Saint- Denis, bureau 315 Montréal, Qc, H2J 2L1 Canada</t>
  </si>
  <si>
    <t>https://groupe-eveil.com/</t>
  </si>
  <si>
    <t>//www.groupefides.com</t>
  </si>
  <si>
    <t>201-6555 boul. Métropolitain Montréal, Qc, H1P 3H3 Canada</t>
  </si>
  <si>
    <t>//www.editions-homme.com/rights</t>
  </si>
  <si>
    <t>612 rue Saint-Jacques Montréal, Qc, H3C 4M8 Canada</t>
  </si>
  <si>
    <t>//www.groupelibrex.com</t>
  </si>
  <si>
    <t>612 rue Saint-Jacques Montreal, Qc, H3C 4M8 Canada</t>
  </si>
  <si>
    <t>https://miscellane.fr/</t>
  </si>
  <si>
    <t>7 rue Saint-Germain l'Auxerrois Paris, 75001 France</t>
  </si>
  <si>
    <t>//www.allaboutitaly.net</t>
  </si>
  <si>
    <t>Largo Della Primavera 40 Roma, 00171 Italy</t>
  </si>
  <si>
    <t>https://groveatlantic.com</t>
  </si>
  <si>
    <t>154 West 14th Street New York, 10011-7307 United States of America</t>
  </si>
  <si>
    <t>//www.grubstreet.co.uk</t>
  </si>
  <si>
    <t>4 Rainham Close London, SW11 6SS United Kingdom</t>
  </si>
  <si>
    <t>https://www.lisez.com/grund/29</t>
  </si>
  <si>
    <t>//www.gruenmedien.net; www.ntx.de</t>
  </si>
  <si>
    <t>Karl-Winterhalter-Str. 4 Endingen A. K., 79346 Germany</t>
  </si>
  <si>
    <t>//www.displaypc.de</t>
  </si>
  <si>
    <t>Max Planck Str. 25 Dreiech, 63303 Germany</t>
  </si>
  <si>
    <t>//www.gwfoksal.pl/foreign-rights</t>
  </si>
  <si>
    <t>Domaniewska 48 Warszawa, 02-672 Poland</t>
  </si>
  <si>
    <t>//www.relacja.net</t>
  </si>
  <si>
    <t>Marszałkowska 4/5 Warszawa, 00-590 Poland</t>
  </si>
  <si>
    <t>//www.grupazaczytani.pl</t>
  </si>
  <si>
    <t>ul. Swietojanska 9/4 Gdynia, 81-368 Poland</t>
  </si>
  <si>
    <t>//www.grupoanaya.es</t>
  </si>
  <si>
    <t>Calle Valentín Beato, 21 Madrid, 28037 Spain</t>
  </si>
  <si>
    <t>//www.gcloyola.com</t>
  </si>
  <si>
    <t>C/Padre Lojenido, 2-2* Bilbao, 48008 Spain</t>
  </si>
  <si>
    <t>//www.brunolibros.es</t>
  </si>
  <si>
    <t>//www.grupoeditorialsargantana.com</t>
  </si>
  <si>
    <t>Algepser 18-2 Paterna, 46980 Spain</t>
  </si>
  <si>
    <t>//www.grupo-sm.com</t>
  </si>
  <si>
    <t>c/ Impresores, 2 Boadilla Del Monte, Madrid, 28660 Spain</t>
  </si>
  <si>
    <t>//www.maurispagnol.it</t>
  </si>
  <si>
    <t>Via Gherardini, 10 Milano, 20145 Italy</t>
  </si>
  <si>
    <t>Isahakyan str. 12 Yerevan, 0025 Armenia</t>
  </si>
  <si>
    <t>https://verlag.gta.arch.ethz.ch</t>
  </si>
  <si>
    <t>Stefano-Franscini-Platz 5 Zürich, 8093 Switzerland</t>
  </si>
  <si>
    <t>https://www.aihuacheng.com</t>
  </si>
  <si>
    <t>No. 11, Dongshuiyin Road, Huanshi, Yuexiu District Guangzhou, 510801 People's Republic of China</t>
  </si>
  <si>
    <t>//www.gdyuntang.com</t>
  </si>
  <si>
    <t>Room 101, No. 99, South Ring Road, Changping Town Dongguan, 523000 People's Republic of China</t>
  </si>
  <si>
    <t>No. 9 Wangyuan Road, Qingxiu District, Guangxi Province Nanning, 530023 People's Republic of China</t>
  </si>
  <si>
    <t>No. 9 Wulidian Road, Guangxi Province Guilin People's Republic of China</t>
  </si>
  <si>
    <t>No. 6 Guichun Road, Qingxiu District, Guangxi Province Nanning, 530021 People's Republic of China</t>
  </si>
  <si>
    <t>No.15, Yuanhu South Road, Qingxiu District Nanning, Guangxi, 530022 People's Republic of China</t>
  </si>
  <si>
    <t>No.23, Chahua Road Nanning, Guangxi, 530022 People's Republic of China</t>
  </si>
  <si>
    <t>No.66, Dongge Road, Qingxiu District Nanning, 530023 People's Republic of China</t>
  </si>
  <si>
    <t>//www.jinguanprinting.com</t>
  </si>
  <si>
    <t>Room 1703, No. 32 Kangfu Road, Huangpu District Guangzhou, 510700 People's Republic of China</t>
  </si>
  <si>
    <t>//1stprint.cn</t>
  </si>
  <si>
    <t>Room 802, No. 301/303 Huanshi Middle Road, Yuexiu District Guangzhou, 510091 People's Republic of China</t>
  </si>
  <si>
    <t>http://miyipaper.com</t>
  </si>
  <si>
    <t>Hui Jingu, KexueDadao Zhong, Huangpu District Guangzhou, 510530 People's Republic of China</t>
  </si>
  <si>
    <t>//www.newcolorprinting.com</t>
  </si>
  <si>
    <t>//www.xinyicreative.com</t>
  </si>
  <si>
    <t>1F, NO.8, STREET 1ST, KEHUIJINGU, KEXUEDADAO No.99, HUANGPU DISTRICT, GUANGZHOU, 510663 Guangzhou, 510663 People's Republic of China</t>
  </si>
  <si>
    <t xml:space="preserve"> http://www.xyprinting.cn/</t>
  </si>
  <si>
    <t>Room 101, No.10 Kehui 1st Street, Huangpu District Guangzhou, 510530 People's Republic of China</t>
  </si>
  <si>
    <t>https://www.yimipaper.com</t>
  </si>
  <si>
    <t>Rm 1215, Guangzhou International Sourcing Center Guangzhou, 510335 People's Republic of China</t>
  </si>
  <si>
    <t>//www.zhongtiancp.com</t>
  </si>
  <si>
    <t>Building A (Block One) Chaotian Industrial Park Guangzhou, 511400 People's Republic of China</t>
  </si>
  <si>
    <t>//www.rephen.cn</t>
  </si>
  <si>
    <t>2711, NO.1936, Kaichuang Avenue, Huangpu Dustrict Guangzhou, 510000 People's Republic of China</t>
  </si>
  <si>
    <t>568 Union Avenue - #4S Brooklyn, Ny, 11211 United States of America</t>
  </si>
  <si>
    <t>//www.gmcbooks.com</t>
  </si>
  <si>
    <t>166 High Street Lewes, East Sussex, BN7 1XU United Kingdom</t>
  </si>
  <si>
    <t>//www.guilford.com</t>
  </si>
  <si>
    <t>550 Seventh Avenue, 20th floor New York, Ny, 10018 United States of America</t>
  </si>
  <si>
    <t>//www.guilty-verlag.de</t>
  </si>
  <si>
    <t>Kirchstraße 42 Trollenhagen, 17039 Germany</t>
  </si>
  <si>
    <t>//www.guizang.co.uk</t>
  </si>
  <si>
    <t>17 well side close London, EN5 3DW United Kingdom</t>
  </si>
  <si>
    <t>No. 1, Huizhan East Road, Building A, SOHO Apartment, Guanshanhu District Guiyang, Guizhou, 550081 People's Republic of China</t>
  </si>
  <si>
    <t>//www.gulfstream.fr</t>
  </si>
  <si>
    <t>31, rue Alfred Riom Nantes, 44100 France</t>
  </si>
  <si>
    <t>//www.umbreit-buchmesse.de</t>
  </si>
  <si>
    <t>Mundelsheimer Str. 3 Bietigheim-Bissingen, 74321 Germany</t>
  </si>
  <si>
    <t>//www.GuenterBergAgency.com</t>
  </si>
  <si>
    <t>Mittelweg 117 Hamburg, 20149 Germany</t>
  </si>
  <si>
    <t>//www.gutenberg-stiftung.de</t>
  </si>
  <si>
    <t>Liebfrauenplatz 10 Mainz, 55116 Germany</t>
  </si>
  <si>
    <t>Bad Sodener Straße 1 Hattersheim, 65795 Germany</t>
  </si>
  <si>
    <t>//www.gutkind-verlag.de</t>
  </si>
  <si>
    <t>//www.gutleut-verlag.com</t>
  </si>
  <si>
    <t>Kaiserstr. 55 Frankfurt am Main, 60329 Germany</t>
  </si>
  <si>
    <t>//www.editions-tredaniel.com</t>
  </si>
  <si>
    <t>19, rue Saint-Séverin Paris, 75005 France</t>
  </si>
  <si>
    <t>36 Y Maes Caernarfon, LL55 2NN United Kingdom</t>
  </si>
  <si>
    <t>https://agency.gyldendal.no</t>
  </si>
  <si>
    <t>Sehesteds gate 4 Oslo, 0130 Norway</t>
  </si>
  <si>
    <t>//www.gyldendalgroupagency.dk</t>
  </si>
  <si>
    <t>Klareboderne 3 Copenhagen, 1001 Denmark</t>
  </si>
  <si>
    <t>//www.hachette-antoine.com</t>
  </si>
  <si>
    <t>Rue principale, Rue numéro 402 Mkalles Lebanon</t>
  </si>
  <si>
    <t>//www.hachettebookgroup.com/</t>
  </si>
  <si>
    <t>1290 Avenue of the Americas New York, 10104 United States of America</t>
  </si>
  <si>
    <t>//www.hachettefle.fr</t>
  </si>
  <si>
    <t>58, rue Jean Bleuzen Vanves Cedex, 92178 France</t>
  </si>
  <si>
    <t>//www.hachette.com</t>
  </si>
  <si>
    <t>58 rue Jean Bleuzen Vanves Cedex, 92178 France</t>
  </si>
  <si>
    <t>//www.hachette.co.uk</t>
  </si>
  <si>
    <t>Carmelite House London, EC4Y 0DZ United Kingdom</t>
  </si>
  <si>
    <t>//www.haedecke.de</t>
  </si>
  <si>
    <t>Lukas-Moser-Weg 2 Weil der Stadt, 71263 Germany</t>
  </si>
  <si>
    <t>//www.haefft-verlag.de</t>
  </si>
  <si>
    <t>Barer Str. 70 München, 80799 Germany</t>
  </si>
  <si>
    <t>https://hbkupress.com</t>
  </si>
  <si>
    <t>Building No 9, Zone 51, Lot 4, Near QF Club House, Street#453 Doha, 5825 Qatar</t>
  </si>
  <si>
    <t>//www.hamburger-edition.de</t>
  </si>
  <si>
    <t>Mittelweg 36 Hamburg, 20148 Germany</t>
  </si>
  <si>
    <t>//www.hamiltonhousepublishers.com</t>
  </si>
  <si>
    <t>https://www.hamleybooks.be</t>
  </si>
  <si>
    <t>Keten 9A Sint-amands, 2890 Belgium</t>
  </si>
  <si>
    <t>//www.moment-by-moment.de</t>
  </si>
  <si>
    <t>Kunzenhof 2e Freiburg, 79117 Germany</t>
  </si>
  <si>
    <t>//www.lihehz.com</t>
  </si>
  <si>
    <t>4-801-1, Zijin Qizhen Building, 859 West Shixiang RD Hangzhou, 310030 People's Republic of China</t>
  </si>
  <si>
    <t>Room 901, TaiYue Digital Port Hangzhou City, 311201 People's Republic of China</t>
  </si>
  <si>
    <t>//www.ybprint.en.alibaba.com</t>
  </si>
  <si>
    <t>3-194 Linjiang E-commerce Pioneer Park Hangzhou, 310020 People's Republic of China</t>
  </si>
  <si>
    <t>https://hanneleandassociates.fr/</t>
  </si>
  <si>
    <t>5 rue Pierre de Coubertin Bordeaux, 33000 France</t>
  </si>
  <si>
    <t>https://hannibalbooks.be</t>
  </si>
  <si>
    <t>Appelmarkt 8 Veurne, 8630 Belgium</t>
  </si>
  <si>
    <t>No. 47 Hang Dau Street, Hoan Kiem Ward Hanoi Vietnam</t>
  </si>
  <si>
    <t>Sedlitzkygasse 7A/5 Wien, 1110 Austria</t>
  </si>
  <si>
    <t>https://www.hanser-literaturverlage.de/verlage/hanser-berlin-c-68</t>
  </si>
  <si>
    <t>Lehrter Straße 57 / Haus 4 Berlin, 10557 Germany</t>
  </si>
  <si>
    <t>//www.hanska.es</t>
  </si>
  <si>
    <t>C/ Muntaner, 305, Pral.2 Barcelona, 08021 Spain</t>
  </si>
  <si>
    <t>4F, 25-1, Sinchon-ro, Seodamun-gu Seoul, 03785 South Korea</t>
  </si>
  <si>
    <t>//www.hardiegrant.com/au/hardie-grant-childrens-publishing</t>
  </si>
  <si>
    <t>Ground Floor, Building 1, 658 Church Street Richmond, Vic, 3121 Australia</t>
  </si>
  <si>
    <t>//www.hardmanswainson.com</t>
  </si>
  <si>
    <t>S86, New Wing, Somerset House Strand London, WC2R 1LA United Kingdom</t>
  </si>
  <si>
    <t>//www.harpercollins.de</t>
  </si>
  <si>
    <t>//www.harpercollins.com</t>
  </si>
  <si>
    <t>The News Building London, SE1 9GF United Kingdom</t>
  </si>
  <si>
    <t>//www.harrassowitz-verlag.de</t>
  </si>
  <si>
    <t>Kreuzberger Ring 7b-c Wiesbaden, 65205 Germany</t>
  </si>
  <si>
    <t>//www.haerterverlag.de</t>
  </si>
  <si>
    <t>Johannes-Eisenlohr-Str. 119 Reutlingen, 72760 Germany</t>
  </si>
  <si>
    <t>//www.hbr.org</t>
  </si>
  <si>
    <t>20 Guest St. Brighton, Ma, 02135 United States of America</t>
  </si>
  <si>
    <t>https://www.hup.harvard.edu/</t>
  </si>
  <si>
    <t>8 Coldbath Square London, EC1R 5HL United Kingdom</t>
  </si>
  <si>
    <t>//www.hatjecantz.de/</t>
  </si>
  <si>
    <t>Mommensenstr. 27 Berlin, 10629 Germany</t>
  </si>
  <si>
    <t>http://www.buecher.at</t>
  </si>
  <si>
    <t>Grünangergasse 4 Wien, 1010 Austria</t>
  </si>
  <si>
    <t>//www.haupt.ch</t>
  </si>
  <si>
    <t>Falkenplatz 14 Bern, 3001 Switzerland</t>
  </si>
  <si>
    <t>//www.hauschkaverlag.de</t>
  </si>
  <si>
    <t>Lilienthalstraße 1 Puchheim, 82178 Germany</t>
  </si>
  <si>
    <t>https://www.hauspublishing.com/</t>
  </si>
  <si>
    <t>4 Cinnamon Row London, SW11 3TW United Kingdom</t>
  </si>
  <si>
    <t>//www.hayhouse.co.uk</t>
  </si>
  <si>
    <t>The Sixth Floor, Watson House London, W1U 7BU United Kingdom</t>
  </si>
  <si>
    <t>//www.haymonverlag.at</t>
  </si>
  <si>
    <t>Erlerstr. 10/2 Innsbruck, 6020 Austria</t>
  </si>
  <si>
    <t>//www.haynes.com</t>
  </si>
  <si>
    <t>High Street Yeovil, Somerset, BA22 7JJ United Kingdom</t>
  </si>
  <si>
    <t>//www.hbgproductions.com</t>
  </si>
  <si>
    <t>PO Box 5560 Chico, Ca, 95927 United States of America</t>
  </si>
  <si>
    <t>Rechneigrabenstraße 1 Frankfurt am Main, 60311 Germany</t>
  </si>
  <si>
    <t>P.O. Box 10624 Baltimore, Md, 21285 United States of America</t>
  </si>
  <si>
    <t>//www.healugu.ee</t>
  </si>
  <si>
    <t>Parda tn 6 Tallinn, 10151 Estonia</t>
  </si>
  <si>
    <t>//www.hedlundagency.se</t>
  </si>
  <si>
    <t>Stortorget 1 Stockholm, 111 29 Sweden</t>
  </si>
  <si>
    <t>//www.heel-verlag.de</t>
  </si>
  <si>
    <t>Gut Pottscheidt Königswinter, 53639 Germany</t>
  </si>
  <si>
    <t>Lannerstraße 9 Ober-Olm, 55270 Germany</t>
  </si>
  <si>
    <t>Einestr. 16 Arnstein, 06456 Germany</t>
  </si>
  <si>
    <t>2418 Clippers Square Houston Houston, Tx, 77058 United States of America</t>
  </si>
  <si>
    <t>//www.boell.de</t>
  </si>
  <si>
    <t>Schumannstr. 8 Berlin, 10117 Germany</t>
  </si>
  <si>
    <t>//www.guantanamera.agency</t>
  </si>
  <si>
    <t>Plaza Magdalena 9 Sevilla, 41001 Spain</t>
  </si>
  <si>
    <t>https://helangbooks.wixsite.com/hello</t>
  </si>
  <si>
    <t>Blk 2, Bedok South Ave 1, #11-869 Singapore, 460002 Singapore</t>
  </si>
  <si>
    <t>//www.helbling.com/english</t>
  </si>
  <si>
    <t>Kaplanstrasse 9 Rum, 6063 Austria</t>
  </si>
  <si>
    <t>//www.helenbinns.com</t>
  </si>
  <si>
    <t>15 Van Diemen's Lane, Lansdown Bath, BA15TW United Kingdom</t>
  </si>
  <si>
    <t>//www.helenexleygiftbooks.com</t>
  </si>
  <si>
    <t>16 Chalk Hill Watford, Herts, WD19 4BG United Kingdom</t>
  </si>
  <si>
    <t>//www.helenhelleragency.com</t>
  </si>
  <si>
    <t>Crawford Street, 562 Toronto, On, M6G 3J8 Canada</t>
  </si>
  <si>
    <t>//www.helenos-verlag.de</t>
  </si>
  <si>
    <t>Brunnenstr. 2 Salzkotten, 33154 Germany</t>
  </si>
  <si>
    <t>//www.helios.ee</t>
  </si>
  <si>
    <t>Töökoja 1 Tallinn, 11313 Estonia</t>
  </si>
  <si>
    <t>//www.helium-editions.fr</t>
  </si>
  <si>
    <t>//www.authorsgreece.com</t>
  </si>
  <si>
    <t>Kodrigtonos 8 Athen, 11257 Greece</t>
  </si>
  <si>
    <t>https://hfc-worldwide.org/</t>
  </si>
  <si>
    <t>50, Stratigou Kallari St. Athens, 15452 Greece</t>
  </si>
  <si>
    <t>//www.culture.gov.gr</t>
  </si>
  <si>
    <t>20-22 Mpoumpoulinas Str. Athens, 106 82 Greece</t>
  </si>
  <si>
    <t>//www.lingenverlag.de</t>
  </si>
  <si>
    <t>Brügelmannstr. 5 Köln, 50679 Germany</t>
  </si>
  <si>
    <t>https://www.lisez.com/heloise-dormesson/42</t>
  </si>
  <si>
    <t>//www.helsinkiagency.fi</t>
  </si>
  <si>
    <t>Lintulahdenkatu 3 Helsinki, 00530 Finland</t>
  </si>
  <si>
    <t>//www.helvetiq.com</t>
  </si>
  <si>
    <t>Mittlere Straße 4 Basel, 4056 Switzerland</t>
  </si>
  <si>
    <t>No 51, Chezan Street Jiaozuo, 454150 People's Republic of China</t>
  </si>
  <si>
    <t>No. 27 Xiangsheng Street, Zhengdong New District, Henan Province Zhengzhou People's Republic of China</t>
  </si>
  <si>
    <t>//us.macmillan.com/henryholt</t>
  </si>
  <si>
    <t>120 Broadway, 24th Floor New York, Ny, 10271 United States of America</t>
  </si>
  <si>
    <t>//www.hentrichhentrich.de</t>
  </si>
  <si>
    <t>Jahnallee 61 Leipzig, 04177 Germany</t>
  </si>
  <si>
    <t>//www.hep-verlag.ch</t>
  </si>
  <si>
    <t>Gutenbergstr. 31 Bern, 3011 Switzerland</t>
  </si>
  <si>
    <t>Epplestr. 51 Stuttgart, 70597 Germany</t>
  </si>
  <si>
    <t>//www.halem-verlag.de</t>
  </si>
  <si>
    <t>Boisereestraße 9-11 Köln, 50674 Germany</t>
  </si>
  <si>
    <t>//www.herdereditorial.com</t>
  </si>
  <si>
    <t>Provenza 388 Barcelona, 08025 Spain</t>
  </si>
  <si>
    <t>//www.hermagoras.com</t>
  </si>
  <si>
    <t>Viktringer Ring 26 Klagenfurt, 9020 Austria</t>
  </si>
  <si>
    <t>//www.hershmanrightsmanagement.com</t>
  </si>
  <si>
    <t>United States of America</t>
  </si>
  <si>
    <t>Bahnstr. 221 Oberhausen, 46147 Germany</t>
  </si>
  <si>
    <t>Am Weiher 10 Stockach, 78333 Germany</t>
  </si>
  <si>
    <t>//www.hessischer-literaturrat.de</t>
  </si>
  <si>
    <t>Frankfurter Straße 1 Wiesbaden, 65189 Germany</t>
  </si>
  <si>
    <t>//buchmesse.ard.de</t>
  </si>
  <si>
    <t>Bertramstr. 12 b Frankfurt/main, 60320 Germany</t>
  </si>
  <si>
    <t>Rheinstraße 23-25 Wiesbaden, 65185 Germany</t>
  </si>
  <si>
    <t>https://hestia.gr</t>
  </si>
  <si>
    <t>Voulis 14, Syntagma Athens, 10563 Greece</t>
  </si>
  <si>
    <t>//heytze.com</t>
  </si>
  <si>
    <t>Warenburgplatz 2 Villingen-Schwenningen, 78050 Germany</t>
  </si>
  <si>
    <t>//www.hierundjetzt.ch</t>
  </si>
  <si>
    <t>Breitingerstraße 23 Zürich, 8002 Switzerland</t>
  </si>
  <si>
    <t>//www.international.highlights.com</t>
  </si>
  <si>
    <t>1800 Watermark Drive Columbus, Oh, 43215 United States of America</t>
  </si>
  <si>
    <t>Highline Verlag GmbH  Dr. Judith Hoffrichter</t>
  </si>
  <si>
    <t>//www.highline-verlag.de</t>
  </si>
  <si>
    <t>Eichholzer Straße 19 Reichshof-Heischeid, 51580 Germany</t>
  </si>
  <si>
    <t>//www.highpeakpublishing.co.uk</t>
  </si>
  <si>
    <t>ScreenWorks 408 London, N5 2EF United Kingdom</t>
  </si>
  <si>
    <t>https://www.hikarinokuni.co.jp</t>
  </si>
  <si>
    <t>3-2-4 Uehonmachi, Tennoji-Ku Osaka City, 543-0001 Japan</t>
  </si>
  <si>
    <t>//www.kindergpt.com</t>
  </si>
  <si>
    <t>Brüsseler Str. 6 Kaiserlautern, 67567 Germany</t>
  </si>
  <si>
    <t>Tozkoparan Mah. Haldun Taner Sok. Alparslan Is Merkezi B Blok Merter-güngören, Istanbul, 34170 Turkey</t>
  </si>
  <si>
    <t>//www.hipertexto.com.co</t>
  </si>
  <si>
    <t>Calle 32 A No. 19-24 Bogotá, 111321 Colombia</t>
  </si>
  <si>
    <t>//www.hirmerverlag.de</t>
  </si>
  <si>
    <t>Bayerstr. 57-59 München, 80335 Germany</t>
  </si>
  <si>
    <t>//www.historicenvironment.scot</t>
  </si>
  <si>
    <t>Longmore House Edinburgh, EH9 1SH United Kingdom</t>
  </si>
  <si>
    <t>//www.histriabooks.com</t>
  </si>
  <si>
    <t>7181 N. Hualapai Way, Suite 130-86 Las Vegas, NV 89166 United States of America</t>
  </si>
  <si>
    <t>//www.hizmetvakfi.org</t>
  </si>
  <si>
    <t>Cerrahpasa Mah. Tutuncuzade Sok. No: 15. Fatih Istanbul, 34098 Turkey</t>
  </si>
  <si>
    <t>Horst-Embacher-Allee 3 Norderstedt, 22850 Germany</t>
  </si>
  <si>
    <t>244 Cyncoed Road Cardiff, CF23 6RT United Kingdom</t>
  </si>
  <si>
    <t>//www.hoaki.com</t>
  </si>
  <si>
    <t>c/ Ausias March 128 Barcelona, 08013 Spain</t>
  </si>
  <si>
    <t>//www.edition.hochparterre.ch</t>
  </si>
  <si>
    <t>Ausstellungsstr. 25 Zürich, 8005 Switzerland</t>
  </si>
  <si>
    <t>//www.hodgmanliterary.com</t>
  </si>
  <si>
    <t>3 Nalbone Court Hamilton, Nj, 08620 United States of America</t>
  </si>
  <si>
    <t>//www.hoffmann-und-campe.de</t>
  </si>
  <si>
    <t>Harvestehuder Weg 42 Hamburg, 20149 Germany</t>
  </si>
  <si>
    <t>//www.hogrefe.de</t>
  </si>
  <si>
    <t>Merkelstr. 3 Göttingen, 37081 Germany</t>
  </si>
  <si>
    <t>Level 9, Telford House, 16 Wang Hoi Road, Kowloon Bay Kowloon People's Republic of China</t>
  </si>
  <si>
    <t>//www.holidayhouse.com</t>
  </si>
  <si>
    <t>50 Broad Steet New York, Ny, 10004 United States of America</t>
  </si>
  <si>
    <t>//www.hoelker-verlag.de</t>
  </si>
  <si>
    <t>//www.hollitzer.at</t>
  </si>
  <si>
    <t>Trautsongasse 6/6 Wien, 1080 Austria</t>
  </si>
  <si>
    <t>//www.hollym.net</t>
  </si>
  <si>
    <t>15, Jong-ro 12-gil, Jongno-gu Seoul, 03190 South Korea</t>
  </si>
  <si>
    <t>//www.holtzbrinckverlage.de</t>
  </si>
  <si>
    <t>Kirchenallee 19 Hamburg, 20099 Germany</t>
  </si>
  <si>
    <t>//www.holytrinitypublications.com</t>
  </si>
  <si>
    <t>P.O. Box 36 Jordanville, Ny, 13361 United States of America</t>
  </si>
  <si>
    <t>Hong Kong Palace Museum, WestK, 8 Museum Drive Libertyville, Il Hong Kong</t>
  </si>
  <si>
    <t>20th Floor, North Point Industrial Building, 499 King's Road, North Point Hong Kong Hong Kong</t>
  </si>
  <si>
    <t>//www.publishers.com.hk</t>
  </si>
  <si>
    <t>26/F., SUP Tower, 75-83 King's Road, North Point Hong Kong Hong Kong</t>
  </si>
  <si>
    <t>https://hkupress.hku.hk</t>
  </si>
  <si>
    <t>Hong Kong University Press, The University of Hong Kong, Pokfulam Road Hong Kong Hong Kong</t>
  </si>
  <si>
    <t>//www.hoopladigital.com</t>
  </si>
  <si>
    <t>1417 Timberwolf Drive Holland, Oh, 43528 United States of America</t>
  </si>
  <si>
    <t>//hopsala-verlag.at</t>
  </si>
  <si>
    <t>Griesstraße 2 St. Marien/oÖ, 4502 Austria</t>
  </si>
  <si>
    <t>//www.hoerbuch-hamburg.de</t>
  </si>
  <si>
    <t>Völckersstraße 18 Hamburg, 22765 Germany</t>
  </si>
  <si>
    <t>http://www.lisez.com/hors-collection/13</t>
  </si>
  <si>
    <t>92, avenue de France Paris Cedex 13, 75013 France</t>
  </si>
  <si>
    <t>//www.hostbrno.cz</t>
  </si>
  <si>
    <t>Radlas 5 Brno, 602 00 Czech Republic</t>
  </si>
  <si>
    <t>//www.houseofanansi.com</t>
  </si>
  <si>
    <t>128 Sterling Road, Lower Level Toronto, On, M6R 2B7 Canada</t>
  </si>
  <si>
    <t>https://authorhristinabloomfield.com/</t>
  </si>
  <si>
    <t>Silver Rose, Unit 21 Enfield,  EN2 8AS United Kingdom</t>
  </si>
  <si>
    <t>https://paperkatbooks.com/</t>
  </si>
  <si>
    <t>3 Sage Street, Dreamhomes Subdivision, Barangay Dela Paz Pasig City, 1600 Philippines</t>
  </si>
  <si>
    <t>//www.hsin-yi.org.tw</t>
  </si>
  <si>
    <t>No. 75, Sec. 2, Chung-Ching S. Road Taipei, 100055 Republic of China</t>
  </si>
  <si>
    <t>http://press.hust.edu.cn</t>
  </si>
  <si>
    <t>No. 6 Huagongyuan Road, Huagong Tech Park Wuhan, 430223 People's Republic of China</t>
  </si>
  <si>
    <t>No. 268, Xiongchu Avenue, Hongshan District Wuhan, Hubei, 430070 People's Republic of China</t>
  </si>
  <si>
    <t>//www.kartographie.de</t>
  </si>
  <si>
    <t>Max-Planck-Str. 17 Unterschleißheim, 85716 Germany</t>
  </si>
  <si>
    <t>//www.hueber.de</t>
  </si>
  <si>
    <t>Baubergerstraße 30 München, 80992 Germany</t>
  </si>
  <si>
    <t>https://huia.co.nz/</t>
  </si>
  <si>
    <t>39 Pipitea Street Wellington, 6011 New Zealand</t>
  </si>
  <si>
    <t>15B, Fu Tak Industrial Building, 17 Shuangxi Street, San Po Kong Libertyville, Il Hong Kong</t>
  </si>
  <si>
    <t>Piata Presei Libere 1 Bucharest, 013701 Romania</t>
  </si>
  <si>
    <t>//www.humanitas.ro</t>
  </si>
  <si>
    <t>Piata Presei Libere nr. 1 Bucuresti, 013701 Romania</t>
  </si>
  <si>
    <t>//www.humankinetics.com</t>
  </si>
  <si>
    <t>1607 North Market Street Champaign, Il, 61820 United States of America</t>
  </si>
  <si>
    <t>https://www.humensciences.com/</t>
  </si>
  <si>
    <t>//www.humensis.com</t>
  </si>
  <si>
    <t>//www.splendidculture.com</t>
  </si>
  <si>
    <t>1202 Room, C1 Mansion, No. 27 Wenxuan Road, Yuelu District Hunan, 410006 People's Republic of China</t>
  </si>
  <si>
    <t>http://hnxhprinting.en.alibaba.com</t>
  </si>
  <si>
    <t>Hunan Publishing Technology Park, Wangcheng District Changsha, 410219 People's Republic of China</t>
  </si>
  <si>
    <t>//www.hunghingprinting.com</t>
  </si>
  <si>
    <t>Hung Hing Printing Centre Hong Kong Hong Kong</t>
  </si>
  <si>
    <t>//www.hungrytomato.com</t>
  </si>
  <si>
    <t>F15 Old Bakery Studios Truro, Cornwall, TR1 1QH United Kingdom</t>
  </si>
  <si>
    <t>303-ho, Store center, 38, Tojeong-ro 14-gil, Mapo-gu Seoul, 04093 South Korea</t>
  </si>
  <si>
    <t>https://hybridverlag.de</t>
  </si>
  <si>
    <t>Westring 1 Homburg, 66424 Germany</t>
  </si>
  <si>
    <t>//www.hydreditions.eu</t>
  </si>
  <si>
    <t>12, rue Biergerkraiz 12 Bridel, 8120 Luxembourg</t>
  </si>
  <si>
    <t>//www.hymnsam.co.uk</t>
  </si>
  <si>
    <t>13a Hellesdon Park Road Norwich, NR6 5DR United Kingdom</t>
  </si>
  <si>
    <t>Im Breitfeld 2A Mömbris, 63776 Germany</t>
  </si>
  <si>
    <t>//www.iamabookworm.co.uk</t>
  </si>
  <si>
    <t>Unit 7 West Down Farm Sherborne, Dorset, DT9 4LG United Kingdom</t>
  </si>
  <si>
    <t>Aristotelous 7 Thessaloniki, 54624 Greece</t>
  </si>
  <si>
    <t>//www.ibby.org</t>
  </si>
  <si>
    <t>Nonnenweg 12 Basel, 4055 Switzerland</t>
  </si>
  <si>
    <t>//www.iberoamericana-vervuert.es</t>
  </si>
  <si>
    <t>c/ Amor de Dios, 1 Madrid, 28014 Spain</t>
  </si>
  <si>
    <t>//www.ibidem.eu</t>
  </si>
  <si>
    <t>Leuschnerstr. 40 Hannover, 30457 Germany</t>
  </si>
  <si>
    <t>//www.ibs-logistics.de</t>
  </si>
  <si>
    <t>Benzstr. 21 Heek, 48619 Germany</t>
  </si>
  <si>
    <t>//www.ice.gov.it</t>
  </si>
  <si>
    <t>Via Liszt, 21 Roma, 00144 Italy</t>
  </si>
  <si>
    <t>//www.islit.is</t>
  </si>
  <si>
    <t>Hverfisgata 54 Reykjavík, 101 Iceland</t>
  </si>
  <si>
    <t>//www.ideabooks.nl</t>
  </si>
  <si>
    <t>Nieuwe Hemweg 14E Amsterdam, 1013 BG Netherlands</t>
  </si>
  <si>
    <t>//www.idea.de</t>
  </si>
  <si>
    <t>Steinbühlstr. 3 Wetzlar, 35578 Germany</t>
  </si>
  <si>
    <t>https://www.ideapublication.com</t>
  </si>
  <si>
    <t>Room 11, 13th Floor, One MidTown, 11 Hoi Shing Road, Tsuen Wan, 20 New Territories Hong Kong</t>
  </si>
  <si>
    <t>//www.portoeditora.pt</t>
  </si>
  <si>
    <t>https://idmon-iamvosart.blogspot.com/</t>
  </si>
  <si>
    <t>Aristeidou 10-12 Athens, 10559 Greece</t>
  </si>
  <si>
    <t>//www.idmgroup.com</t>
  </si>
  <si>
    <t>27 Rue Albert Einstein - BP 117 Champs Sur Marne, 77420 France</t>
  </si>
  <si>
    <t>//www.idventure-shop.de</t>
  </si>
  <si>
    <t>Meisenweg 6 Meerbusch, 40667 Germany</t>
  </si>
  <si>
    <t>//www.innovate.iee.org</t>
  </si>
  <si>
    <t>445 Hoes Lane Piscataway, 08854 United States of America</t>
  </si>
  <si>
    <t>//www.theiet.org</t>
  </si>
  <si>
    <t>Futures Place Stevenage, Hertfordshire, SG1 2UA United Kingdom</t>
  </si>
  <si>
    <t>//www.ifis-iz.com</t>
  </si>
  <si>
    <t>Gutenbergstr. 11-15 Mannheim, 68167 Germany</t>
  </si>
  <si>
    <t>//www.literaturhaus-wien.at</t>
  </si>
  <si>
    <t>Literaturhaus Wien, 1070 Austria</t>
  </si>
  <si>
    <t>//www.igi-global.com</t>
  </si>
  <si>
    <t>701 E. Chocolate Ave Hershey, Pa, 17033 United States of America</t>
  </si>
  <si>
    <t>Rm.825,Block A, Hoi Luen Industrial Ctr,55 Hoi Yuen Road, Kwun Tong Libertyville, Il Hong Kong</t>
  </si>
  <si>
    <t>//www.igloobooks.com</t>
  </si>
  <si>
    <t>Cottage Farm, Mears Ashby Road Sywell, Northants, NN6 0BJ United Kingdom</t>
  </si>
  <si>
    <t>//www.ikar.sk</t>
  </si>
  <si>
    <t>Mileticova 23 Bratislava, 82109 Slovakia</t>
  </si>
  <si>
    <t>//www.ikarosbooks.gr</t>
  </si>
  <si>
    <t>4 Voulis Street Athens, 10562 Greece</t>
  </si>
  <si>
    <t>https://www.ikaselkar.eus/</t>
  </si>
  <si>
    <t>Pilotegi 2, 4. bulegoa Donostia, 20018 Spain</t>
  </si>
  <si>
    <t>//www.ikea.de/Frankfurt</t>
  </si>
  <si>
    <t>Niederlassung Frankfurt Nieder-Eschbach Frankfurt/main, 60437 Germany</t>
  </si>
  <si>
    <t>//www.ila-agency.co.uk/</t>
  </si>
  <si>
    <t>Somerset House London, WC2R 1LA United Kingdom</t>
  </si>
  <si>
    <t>//tahananbooks.ph</t>
  </si>
  <si>
    <t>https://ilblogdieleonoramarsella.it/</t>
  </si>
  <si>
    <t>via Bengasi 5 Vercelli, 13100 Italy</t>
  </si>
  <si>
    <t>https://www.iletaitunebook.com</t>
  </si>
  <si>
    <t>14, avenue de la Libération Montpon-Ménestérol, 24700 France</t>
  </si>
  <si>
    <t>//www.ilex-verlag.de</t>
  </si>
  <si>
    <t>Am Eichenhain 45 Berlin, 13465 Germany</t>
  </si>
  <si>
    <t>Alemdar Mah. Çatalçesme Sk. Defne Han No: 27/7 Cagaloglu-istanbul Turkey</t>
  </si>
  <si>
    <t>//www.leoneverde.it</t>
  </si>
  <si>
    <t>Piazza della Consolata N 5 SC A Turin, 10122 Italy</t>
  </si>
  <si>
    <t>//www.illustratoren-organisation.de</t>
  </si>
  <si>
    <t>Löwengasse 27 A Frankfurt/main, 60385 Germany</t>
  </si>
  <si>
    <t>//www.ilmamaa.ee</t>
  </si>
  <si>
    <t>Vanemuise 19 Tartu, 51014 Estonia</t>
  </si>
  <si>
    <t>//www.ilporticoeditoriale.it</t>
  </si>
  <si>
    <t>via Scipione dal Ferro, 4 Bologna, 40138 Italy</t>
  </si>
  <si>
    <t>//www.infoluecke-verlag.com</t>
  </si>
  <si>
    <t>Hauensteinstr. 118 Basel, 4059 Switzerland</t>
  </si>
  <si>
    <t>//www.imagebooks.nl</t>
  </si>
  <si>
    <t>Doornhoek 3742 Veghel, 5465 TA Netherlands</t>
  </si>
  <si>
    <t>//imagecomics.com</t>
  </si>
  <si>
    <t>215 SE 9TH Ave, Suite 108 Portland, Or, 97210 United States of America</t>
  </si>
  <si>
    <t>https://www.lecairn-asso.org/</t>
  </si>
  <si>
    <t>18, rue Victor Massé Paris, 75009 France</t>
  </si>
  <si>
    <t>//www.imaginebooks.de</t>
  </si>
  <si>
    <t>Klassenhartweg 7A Nersingen-Straß, 89278 Germany</t>
  </si>
  <si>
    <t>//www.imagogroup.com</t>
  </si>
  <si>
    <t>Albury Court, Albury Thame, Oxfordshire, OX9 2LP United Kingdom</t>
  </si>
  <si>
    <t>//www.imakofset.com.tr</t>
  </si>
  <si>
    <t>Akcaburgaz Mahallesi 137 Esenyurt, Istanbul, 34522 Turkey</t>
  </si>
  <si>
    <t>//www.lafinestralectora.cat</t>
  </si>
  <si>
    <t>Violeta, 6 Valls, 43800 Spain</t>
  </si>
  <si>
    <t>https://www.imaveditions.com/</t>
  </si>
  <si>
    <t>15, avenue Victor Hugo Paris, 75116 France</t>
  </si>
  <si>
    <t>//www.iemece.com</t>
  </si>
  <si>
    <t>Av. de Sarrià, 21, entl. 5ª Barcelona, 08029 Spain</t>
  </si>
  <si>
    <t>//www.impelsys.com</t>
  </si>
  <si>
    <t>1115 Broadway, 12th Floor New York, 10010 United States of America</t>
  </si>
  <si>
    <t>Unit 4, First Floor, Leicester, LE1 3WN United Kingdom</t>
  </si>
  <si>
    <t>https://www.hanken.impress.jp/en/</t>
  </si>
  <si>
    <t>1-105, Kanda Jinbo-cho Tokyo, 102-0051 Japan</t>
  </si>
  <si>
    <t>//www.imprima.co.kr</t>
  </si>
  <si>
    <t>4F, GNC Media Bldg., 156-4 Donggyo-ro Seoul, 04031 South Korea</t>
  </si>
  <si>
    <t>https://www.peyo.company/</t>
  </si>
  <si>
    <t>Rue du Cerf 85 Genval, 1332 Belgium</t>
  </si>
  <si>
    <t>//www.inalinger.de</t>
  </si>
  <si>
    <t>Spindelmühler Weg 4 Berlin, 12205 Germany</t>
  </si>
  <si>
    <t>//www.indentagency.com</t>
  </si>
  <si>
    <t>145 Duane Street, 2nd floor New York, 10013 United States of America</t>
  </si>
  <si>
    <t>//www.ibpa-online.org</t>
  </si>
  <si>
    <t>1020 Manhattan Beach Blvd. Manhattan Beach, Ca, 90266 United States of America</t>
  </si>
  <si>
    <t>https://www.ipgbook.com</t>
  </si>
  <si>
    <t>814 N. Franklin Street Chicago, 60610 United States of America</t>
  </si>
  <si>
    <t>https://www.independentpublishersguild.com</t>
  </si>
  <si>
    <t>85 Great Portland Street, First Floor London, W1W 7LT United Kingdom</t>
  </si>
  <si>
    <t>https://antipublishing.com.ua</t>
  </si>
  <si>
    <t>Nychyporivka, Vynohradniy prov., 6 Yahotyn, 07751 Ukraine</t>
  </si>
  <si>
    <t>//www.iupress.org</t>
  </si>
  <si>
    <t>Herman B Wells Library E350 Bloomington, In, 47405-3907 United States of America</t>
  </si>
  <si>
    <t>//www.icssr.org</t>
  </si>
  <si>
    <t>Aruna Asaf Ali Marg New Delhi, 100 067 India</t>
  </si>
  <si>
    <t>https://indieexpertspublishing.com/</t>
  </si>
  <si>
    <t>25 Somerset Drive Hamilton, 3210 New Zealand</t>
  </si>
  <si>
    <t>Rua Castilho 57, 1° Dto. Lisboa, 1250-068 Portugal</t>
  </si>
  <si>
    <t>//www.infinitoedizioni.it</t>
  </si>
  <si>
    <t>via Mariano 6 Formigine (mo), 41043 Italy</t>
  </si>
  <si>
    <t>//www.info3.de</t>
  </si>
  <si>
    <t>Kirchgartenstr. 1 Frankfurt am Main, 60439 Germany</t>
  </si>
  <si>
    <t>Informazioni Editoriali I.E.  srl</t>
  </si>
  <si>
    <t>//www.ibuk.it</t>
  </si>
  <si>
    <t>via Giuseppe Verdi, 8 Assago, 20057 Italy</t>
  </si>
  <si>
    <t>//www.ingramcontent.com</t>
  </si>
  <si>
    <t>One Ingram Boulevard La Vergne, Tn, 37086 United States of America</t>
  </si>
  <si>
    <t>//inkpen.hk</t>
  </si>
  <si>
    <t>Unit A12, BlockA, 31/F, New Trend Center 104 King Fuk Street, San Po Kong Libertyville, Il Hong Kong</t>
  </si>
  <si>
    <t>https://inksandbindings.com</t>
  </si>
  <si>
    <t>17560 Orange Drive Yorba Linda, 92886 United States of America</t>
  </si>
  <si>
    <t>//www.inkwellmanagement.com</t>
  </si>
  <si>
    <t>521 Fifth Avenue New York, 10175 United States of America</t>
  </si>
  <si>
    <t>//www.uibk.ac.at/iup</t>
  </si>
  <si>
    <t>Karl-Schönherr-Straße 3, Hochparterre Innsbruck, 6020 Austria</t>
  </si>
  <si>
    <t>//www.inpressbooks.co.uk</t>
  </si>
  <si>
    <t>Milburn House Newcastle, NE1 1LF United Kingdom</t>
  </si>
  <si>
    <t>//www.suhrkamp.de</t>
  </si>
  <si>
    <t>//www.insighteditions.com</t>
  </si>
  <si>
    <t>800 A Street San Rafael, Ca, 94901 United States of America</t>
  </si>
  <si>
    <t>//www.inspiringpublishers.com</t>
  </si>
  <si>
    <t>100 Lewis Luxton Ave Gordon, Act, 2906 Australia</t>
  </si>
  <si>
    <t>//www.catalanarts.cat</t>
  </si>
  <si>
    <t>Rambla Santa Mònica, 8 Barcelona, 08002 Spain</t>
  </si>
  <si>
    <t>//www.iebalearics.org</t>
  </si>
  <si>
    <t>Almudaina, 4 Palma, 07001 Spain</t>
  </si>
  <si>
    <t>46 A, Jatin Das Road Kolkata, 700029 India</t>
  </si>
  <si>
    <t>//www.institutfrancais.de/frankfurt-am-main</t>
  </si>
  <si>
    <t>c/o Goethe-Universität Frankfurt/main, 60629 Germany</t>
  </si>
  <si>
    <t>https://www.literaturundbuchmarkt.de</t>
  </si>
  <si>
    <t>Norbert-Wollheim-Platz 1 Frankfurt am Main, 60629 Germany</t>
  </si>
  <si>
    <t>Paseo de la Isla nº 1 Burgos, 09003 Spain</t>
  </si>
  <si>
    <t>//www.frankfurt.cervantes.es</t>
  </si>
  <si>
    <t>Staufenstr. 1 Frankfurt/main, 60323 Germany</t>
  </si>
  <si>
    <t>//www.icaa.es</t>
  </si>
  <si>
    <t>Plaza del Rey, 1 Madrid, 28004 Spain</t>
  </si>
  <si>
    <t>//www.ipiageteditora.com</t>
  </si>
  <si>
    <t>Rua Eng. Cunha Leal, S/N Lisboa, 1950-105 Portugal</t>
  </si>
  <si>
    <t>//www.llull.cat</t>
  </si>
  <si>
    <t>Diagonal 373 Barcelona, 08008 Spain</t>
  </si>
  <si>
    <t>//ipn.gov.pl</t>
  </si>
  <si>
    <t>ul. Janusza Kurtyki 1 Warszawa, 02-676 Poland</t>
  </si>
  <si>
    <t>//www.integrantx.com</t>
  </si>
  <si>
    <t>100 Feet Road (ECR) Pondicherry, 605 008 India</t>
  </si>
  <si>
    <t>//www.interlicense.net</t>
  </si>
  <si>
    <t>110 Country Club Drive, Suite A Mill Valley, Ca, 94941 United States of America</t>
  </si>
  <si>
    <t>//www.interlinkbooks.com</t>
  </si>
  <si>
    <t>46 Crosby Street Northampton, Ma, 01060 United States of America</t>
  </si>
  <si>
    <t>//www.tadabor.net</t>
  </si>
  <si>
    <t>4875 Doha Qatar</t>
  </si>
  <si>
    <t>//www.internationalcreative.agency</t>
  </si>
  <si>
    <t>165 Highlever Road London, W10 6PH United Kingdom</t>
  </si>
  <si>
    <t>//www.internationaleditors.com</t>
  </si>
  <si>
    <t>Còrsega 288, 1r 2a Barcelona, 08008 Spain</t>
  </si>
  <si>
    <t>//www.igfm.de</t>
  </si>
  <si>
    <t>Edisonstr. 5 Frankfurt/main, 60388 Germany</t>
  </si>
  <si>
    <t>//www.ijb.de</t>
  </si>
  <si>
    <t>Schloss Blutenburg München, 81247 Germany</t>
  </si>
  <si>
    <t>Emil-Figge-Str. 50 Dortmund, 44227 Germany</t>
  </si>
  <si>
    <t>//www.ilpliterary.com</t>
  </si>
  <si>
    <t>//www.sgbookscouting.com</t>
  </si>
  <si>
    <t>581 Conifer Lane Kingston, Ny, 12401 United States of America</t>
  </si>
  <si>
    <t>//www.imiamaps.org</t>
  </si>
  <si>
    <t>7467 Ridge Road, Suite 220 Hanover, Md, 21076 United States of America</t>
  </si>
  <si>
    <t>//imf.org/publications</t>
  </si>
  <si>
    <t>700 19th Street, N.W. Washington, D.C., 20431 United States of America</t>
  </si>
  <si>
    <t>//www.internationalpublishers.org</t>
  </si>
  <si>
    <t>23, avenue de France Genf, 1202 Switzerland</t>
  </si>
  <si>
    <t>//www.ivpress.com</t>
  </si>
  <si>
    <t>1001 Warrenville Road Lisle, Il, 60532 United States of America</t>
  </si>
  <si>
    <t>//www.intocreative.co.uk/shop/</t>
  </si>
  <si>
    <t>Southpark Terrace, 6a Glasgow, G12 8LG United Kingdom</t>
  </si>
  <si>
    <t>//www.introtema.com</t>
  </si>
  <si>
    <t>Tozkoparan Mah. General Ali Riza Gürcan Cad. Metropol Istanbul, 34173 Turkey</t>
  </si>
  <si>
    <t>//www.liaa.gov.lv</t>
  </si>
  <si>
    <t>Perses 2 Riga, 1442 Latvia</t>
  </si>
  <si>
    <t>//www.iolcos.gr</t>
  </si>
  <si>
    <t>Andrea Metaxa 12 Athens, 10681 Greece</t>
  </si>
  <si>
    <t>//www.literat.ro</t>
  </si>
  <si>
    <t>Str. Sibiu nr. 10, bl. OS1, Sc. 5, Ap. 186 Bucharest, 061543 Romania</t>
  </si>
  <si>
    <t>Schlossstrasse 523 Mönchengladbach, 41238 Germany</t>
  </si>
  <si>
    <t>https://www.ipinnovative.com</t>
  </si>
  <si>
    <t>3rd Floor, Plot no 3/2, 3, 4/2, Block A Nawada, New Delhi, 110059 India</t>
  </si>
  <si>
    <t>https://ipoz.biz</t>
  </si>
  <si>
    <t>9 Kuhler Ct, Treetop Studio Carindale, Queensland, 4152 Australia</t>
  </si>
  <si>
    <t>//www.ibpublication.com</t>
  </si>
  <si>
    <t>No 5, South Irnshahr Str, Ferdosi Sq Tehran, 1581633317 Iran</t>
  </si>
  <si>
    <t>//www.iranische-liberale-frauen.org</t>
  </si>
  <si>
    <t>Holunderstr. 3 Bremen, 28207 Germany</t>
  </si>
  <si>
    <t>No. 7, First Floor, Fajr Building, Fajr St. Tehran, 1589746511 Iran</t>
  </si>
  <si>
    <t>Building 7, East District, No. 10 Xibeiwang East Road, Haidian District Beijing, 100094 People's Republic of China</t>
  </si>
  <si>
    <t>https://www.literatureireland.com/latest/ireland-at-the-frankfurt-book-fair-2025/</t>
  </si>
  <si>
    <t>Trinity College Dublin, 2 Ireland</t>
  </si>
  <si>
    <t>ISAAC Content &amp;  Consulting  c/o People of Deutschland</t>
  </si>
  <si>
    <t>Neckarstraße 28 Düsseldorf, 40219 Germany</t>
  </si>
  <si>
    <t>https://shs.cairn.info</t>
  </si>
  <si>
    <t>127 avenue Ledru Rollin Paris, 75011 France</t>
  </si>
  <si>
    <t>//www.balangaybooks.com</t>
  </si>
  <si>
    <t>Lot 28, Block 11, San Rafael Executive Village, Barangay Habay I Bacoor City, 4102 Philippines</t>
  </si>
  <si>
    <t>Werbachstr. 16 Oldenburg, 26121 Germany</t>
  </si>
  <si>
    <t>Rm 414, 4/F Victory Factory Building, 16 Wong Chuk Hang Road Hong Kong Hong Kong</t>
  </si>
  <si>
    <t>//www.ito.org.tr</t>
  </si>
  <si>
    <t>Resadiye Caddesi Eminönü-fatih, Istanbul, 34112 Turkey</t>
  </si>
  <si>
    <t>https://iiccolonia.esteri.it</t>
  </si>
  <si>
    <t>Universitätsstr. 81 Köln, 50931 Germany</t>
  </si>
  <si>
    <t>https://www.planetadelibros.com/editorial/istoria/635</t>
  </si>
  <si>
    <t>Av. Diagonal, 662-664 Barcelona, 08036 Spain</t>
  </si>
  <si>
    <t>//www.itmb.com</t>
  </si>
  <si>
    <t>12300 Bridgeport Road Richmond, Bc, V6V IJ5 Canada</t>
  </si>
  <si>
    <t>https://www.itpublishing.cloud/</t>
  </si>
  <si>
    <t>via Carlo Alberto 55 Torino, 10123 Italy</t>
  </si>
  <si>
    <t>//www.iudicium.de</t>
  </si>
  <si>
    <t>Dauthendeystraße 2 Munich, 81377 Germany</t>
  </si>
  <si>
    <t>Andrea Dimitriou 120 Nea Ionia, Athens, 14235 Greece</t>
  </si>
  <si>
    <t>//ijverlag.de</t>
  </si>
  <si>
    <t>Dieburger Straße 78 Darmstadt, 64287 Germany</t>
  </si>
  <si>
    <t>https://pierrecardin.hk</t>
  </si>
  <si>
    <t>Unit 104A, 29 Austin, Tsim Sha Tsui Hang Kong Hong Kong</t>
  </si>
  <si>
    <t>//www.awfulagent.com</t>
  </si>
  <si>
    <t>49 West 45th St #5N New York, Ny, 10036 United States of America</t>
  </si>
  <si>
    <t>//www.jacabook.com</t>
  </si>
  <si>
    <t>Via Del Progresso, 21 Santarcangelo Di Romagna (rn), 47822 Italy</t>
  </si>
  <si>
    <t>Estrada das Palmeiras, 59 Barcarena, 2730-132 Portugal</t>
  </si>
  <si>
    <t>http://jamobook.com/</t>
  </si>
  <si>
    <t>325-20, Heodong-gil Paju-si, Gyeonggi-do, 10881 South Korea</t>
  </si>
  <si>
    <t>https://jiw.edu.pl/</t>
  </si>
  <si>
    <t>Kociewska 26F Torun, 87-100 Poland</t>
  </si>
  <si>
    <t>//www.jamanetwork.com</t>
  </si>
  <si>
    <t>330 North Wabash Avenue Chicago, 60611 United States of America</t>
  </si>
  <si>
    <t>https://www.janenovak.com/</t>
  </si>
  <si>
    <t>PO Box 774, Sydney Nsw, 2046 Australia</t>
  </si>
  <si>
    <t>//www.janerotrosen.com</t>
  </si>
  <si>
    <t>318 East 51st Street New York, Ny, 10022 United States of America</t>
  </si>
  <si>
    <t>11 Russell Avenue Bedford, MK40 3QT United Kingdom</t>
  </si>
  <si>
    <t>1350 Ave. of the Americas, #1205 New York, Ny, 10019 United States of America</t>
  </si>
  <si>
    <t>//www.janehell.de</t>
  </si>
  <si>
    <t>Eckernförde, 24340 Germany</t>
  </si>
  <si>
    <t>//www.janklowandnesbit.co.uk</t>
  </si>
  <si>
    <t>66-67 Newman Street London, W1T 3FQ United Kingdom</t>
  </si>
  <si>
    <t>Cosimastr. 121 München, 81925 Germany</t>
  </si>
  <si>
    <t>https://japanbookbank.com/ja</t>
  </si>
  <si>
    <t>2F, Togeki Building, 4-1-1 Tsukiji, Chuo-ku Tokyo, 104-0045 Japan</t>
  </si>
  <si>
    <t>//japanbookbank.com/en</t>
  </si>
  <si>
    <t>Chiyodaku Kanda-Jimbocho 1-32 Tokyo, 101-0051 Japan</t>
  </si>
  <si>
    <t>https://rights-market.com/en</t>
  </si>
  <si>
    <t>ARK Mori Bldg., West 37F, 1-12-32 Akasaka, Minato-ku, Tokyo, 107-6037 Japan</t>
  </si>
  <si>
    <t>Sun Mall No.3, Rm.201 Tokyo, 160-0022 Japan</t>
  </si>
  <si>
    <t>//www.japanuni.co.jp/english/</t>
  </si>
  <si>
    <t>Tokyodo Jinbocho No.2 Bldg. Tokyo, 101-0051 Japan</t>
  </si>
  <si>
    <t>//www.japsambooks.nl</t>
  </si>
  <si>
    <t>Vianendreef 93 D Prinsenbeek, 4841 LE Netherlands</t>
  </si>
  <si>
    <t>//www.jastcompany.com; www.sztoy.com</t>
  </si>
  <si>
    <t>101-501 Building A, Dawo Dechangsheng Industrial Park Shenzhen, 518122 People's Republic of China</t>
  </si>
  <si>
    <t>//runed.de</t>
  </si>
  <si>
    <t>Hindenburgstraße 24 Beverstedt, 27616 Germany</t>
  </si>
  <si>
    <t>//www.jaypeebrothers.com</t>
  </si>
  <si>
    <t>4838/24, Ansari Road New Delhi, 110 002 India</t>
  </si>
  <si>
    <t>//www.metzlerverlag.de</t>
  </si>
  <si>
    <t>Europaplatz 3 Heidelberg, 69115 Germany</t>
  </si>
  <si>
    <t>//www.dagyeli.com</t>
  </si>
  <si>
    <t>http://www.editions-jclattes.fr</t>
  </si>
  <si>
    <t>https://www.jeanette-lagall.de/</t>
  </si>
  <si>
    <t>Brahmsstr. 3 Vallendar, 56179 Germany</t>
  </si>
  <si>
    <t>//www.jvnla.com</t>
  </si>
  <si>
    <t>216 East 75th Street New York, Ny, 10021 United States of America</t>
  </si>
  <si>
    <t>//www.jeff-webber.com</t>
  </si>
  <si>
    <t>420 W. 59th Terrace Kansas City, 64113 United States of America</t>
  </si>
  <si>
    <t>//www.jt.lv</t>
  </si>
  <si>
    <t>1A Langervaldes Street Jelgava, 3002 Latvia</t>
  </si>
  <si>
    <t>//www.jmcagency.co.uk</t>
  </si>
  <si>
    <t>14 Lismore Road Surrey, CR2 7QA United Kingdom</t>
  </si>
  <si>
    <t>Kronfeldstrasse 21 Jena, 07745 Germany</t>
  </si>
  <si>
    <t>Gartenweg 14/2/7 Weppersdorf, 7331 Austria</t>
  </si>
  <si>
    <t>Alexander Groß Gasse 42 Brunn Am Gebirge, 2345 Austria</t>
  </si>
  <si>
    <t>https://jennybrownassociates.com</t>
  </si>
  <si>
    <t>Causewayside, 42 Edinburgh, EH15 3PZ United Kingdom</t>
  </si>
  <si>
    <t>6 Steven Way San Rafael, Ca, 94903 United States of America</t>
  </si>
  <si>
    <t>231 Front Street, Suite 102 Brooklyn, Ny, 11201 United States of America</t>
  </si>
  <si>
    <t>https://thatsrights.com</t>
  </si>
  <si>
    <t>167-169 Great Portland Street, 5th Floor London, W1W 7PF United Kingdom</t>
  </si>
  <si>
    <t>https://www.instagram.com/jeziry_bookshop1/</t>
  </si>
  <si>
    <t>Kawa Rd. Duhok, 42001 Iraq</t>
  </si>
  <si>
    <t>https://cj-pp.com</t>
  </si>
  <si>
    <t>Guri Industrial Developement Zone Changshu, 213000 People's Republic of China</t>
  </si>
  <si>
    <t>No. 95 Lijing Road, Publishing Center, Honggutan District Nanchang, Jiangxi, 330038 People's Republic of China</t>
  </si>
  <si>
    <t>No.2-1, Liaozhou Street, Xihu District Nanchang, Jiangxi, 330003 People's Republic of China</t>
  </si>
  <si>
    <t>No. 9 Yuanhu South Road, Guangxi Nanning, 530022 People's Republic of China</t>
  </si>
  <si>
    <t>Vladislavova 250 Pisek, 39701 Czech Republic</t>
  </si>
  <si>
    <t>https://www.jmam.co.jp/global/</t>
  </si>
  <si>
    <t>Nihombashi Tower 9F, 2-7-1 Nihombashi, Chuo-ku, Tokyo, 103-6009 Japan</t>
  </si>
  <si>
    <t>Balthasarstr. 89 Köln, 50670 Germany</t>
  </si>
  <si>
    <t>https://www.gallimard.fr/Catalogue/GALLIMARD/Joelle-Losfeld</t>
  </si>
  <si>
    <t>//www.johnbeaufoy.com</t>
  </si>
  <si>
    <t>Flat 11, Blenheim Court 316 Woodstock Road Oxford, OX2 7NS United Kingdom</t>
  </si>
  <si>
    <t>//www.benjamins.com</t>
  </si>
  <si>
    <t>Klaprozenweg 75 G Amsterdam, 1033 NN Netherlands</t>
  </si>
  <si>
    <t>//www.jhalit.com</t>
  </si>
  <si>
    <t>80 Maiden Lane New York, Ny, 10038 United States of America</t>
  </si>
  <si>
    <t>621 Avon Road West Palm Beach Fl, 33401 United States of America</t>
  </si>
  <si>
    <t>http://press.jhu.edu</t>
  </si>
  <si>
    <t>2715 North Charles St. Baltimore, 21218 United States of America</t>
  </si>
  <si>
    <t>//www.johnsonandalcock.co.uk</t>
  </si>
  <si>
    <t>Somerset House, West Wing Strand London, WC2R 1LA United Kingdom</t>
  </si>
  <si>
    <t>//www.wiley.com</t>
  </si>
  <si>
    <t>111 River Street Hoboken, Nj, 07030 United States of America</t>
  </si>
  <si>
    <t>//www.jointpublishing.com</t>
  </si>
  <si>
    <t>20/F., North Point Industrial Building, 499 King's Road, North Point Libertyville, Il Hong Kong</t>
  </si>
  <si>
    <t>//www.jollylearning.co.uk</t>
  </si>
  <si>
    <t>77 Hornbeam Road Buckhurst Hill, Essex, IG9 6JX United Kingdom</t>
  </si>
  <si>
    <t>//www.jonathanball.co.za</t>
  </si>
  <si>
    <t>40 Heerengracht Street Cape Town, 8001 South Africa</t>
  </si>
  <si>
    <t>//www.jbpub.com</t>
  </si>
  <si>
    <t>25 Mall Road Burlington Ma, 01803 United States of America</t>
  </si>
  <si>
    <t>//www.jongbloedmedia.nl</t>
  </si>
  <si>
    <t>Celciusweg 41 Leeuwarden, 8912AM Netherlands</t>
  </si>
  <si>
    <t>//www.josh.org</t>
  </si>
  <si>
    <t>2001 W. Plano Parkway Plano, 75075 United States of America</t>
  </si>
  <si>
    <t>//www.jove.com</t>
  </si>
  <si>
    <t>8 Devonshire Square London, EC2M 4PL United Kingdom</t>
  </si>
  <si>
    <t>//www.joyceliterary.com</t>
  </si>
  <si>
    <t>Eyre Crescent, 5 Edinburgh, EH3 5ET United Kingdom</t>
  </si>
  <si>
    <t>//www.joygiftpublishing.co.uk</t>
  </si>
  <si>
    <t>20 Curtis Way Berkhamsted, Herts, HP4 2LP United Kingdom</t>
  </si>
  <si>
    <t>http://www.joyvox.fr</t>
  </si>
  <si>
    <t>14, rue Charles V Paris, 75004 France</t>
  </si>
  <si>
    <t>2F-2, No.9, Sec.1, Baoan St., Shulin Dist. New Taipei City, 238 Republic of China</t>
  </si>
  <si>
    <t>//www.about.jstor.org</t>
  </si>
  <si>
    <t>165 Broadway 5th Floor New York, Ny, 10006 United States of America</t>
  </si>
  <si>
    <t>Lilienstr. 73 München, 81669 Germany</t>
  </si>
  <si>
    <t>https://juliakreutzerautorin.carrd.co/</t>
  </si>
  <si>
    <t>Wetzsteinstr. 4 Gefrees, 95482 Germany</t>
  </si>
  <si>
    <t>//www.jungundjung.at</t>
  </si>
  <si>
    <t>Hubert-Sattler-Gasse 1 Salzburg, 5020 Austria</t>
  </si>
  <si>
    <t>http://www.junixx.com</t>
  </si>
  <si>
    <t>Münchener Straße 41 Frankfurt/main, 60329 Germany</t>
  </si>
  <si>
    <t>//man.gov.ua</t>
  </si>
  <si>
    <t>38-44, Dehtiarivska St. Kyiv, 04119 Ukraine</t>
  </si>
  <si>
    <t>https://www.justrightagency.com/</t>
  </si>
  <si>
    <t>San Tommaso d'Aquino, 32 Roma, 00136 Italy</t>
  </si>
  <si>
    <t>//www.k2literary.com</t>
  </si>
  <si>
    <t>600 Queens Quay West Apt 517E Toronto, On, M5V 3M3 Canada</t>
  </si>
  <si>
    <t>//www.kadokawa.co.jp</t>
  </si>
  <si>
    <t>2-13-3, Fujimi Tokyo, 102-8177 Japan</t>
  </si>
  <si>
    <t>//www.khbrassel.de/all-an</t>
  </si>
  <si>
    <t>Homannstr. 12c Hamburg, 21075 Germany</t>
  </si>
  <si>
    <t>Aiolou Str. 39 Athens, 10551 Greece</t>
  </si>
  <si>
    <t>//www.kalachuvadu.in</t>
  </si>
  <si>
    <t>669, K. P. Road Nagercoil, 629001 India</t>
  </si>
  <si>
    <t>//www.kalamar.ua</t>
  </si>
  <si>
    <t>Kazemyra Malevycha Str., 83 Kyiv, 03150 Ukraine</t>
  </si>
  <si>
    <t>//www.kalandraka.com</t>
  </si>
  <si>
    <t>Pastor Díaz, 1, 4B Pontevedra, 36001 Spain</t>
  </si>
  <si>
    <t>//www.kalemagency.com</t>
  </si>
  <si>
    <t>Moda Cad. Caferaga No:110 Istanbul, 34710 Turkey</t>
  </si>
  <si>
    <t xml:space="preserve">//www.boersenverein.de/interessengruppen/ig-kalender	</t>
  </si>
  <si>
    <t>52 Praxitelous Str. Athens, Helliniko, 16777 Greece</t>
  </si>
  <si>
    <t>//www.kalos.de</t>
  </si>
  <si>
    <t>Hofer Str. 12 Rehau, 95111 Germany</t>
  </si>
  <si>
    <t>//www.kampaverlag.ch</t>
  </si>
  <si>
    <t>Hegibachstr.  2 Zürich, 8032 Switzerland</t>
  </si>
  <si>
    <t>//www.kamphausen.media</t>
  </si>
  <si>
    <t>Goldbach 2 Bielefeld, 33615 Germany</t>
  </si>
  <si>
    <t>//www.kando-verlag.de</t>
  </si>
  <si>
    <t>Hornbergstr. 94 Stuttgart, 70188 Germany</t>
  </si>
  <si>
    <t>31 Solonos Str Athens, 10671 Greece</t>
  </si>
  <si>
    <t>//www.karin-fischer-verlag.de</t>
  </si>
  <si>
    <t>Wilhelm-Grasmehr-Straße 6-8 Aachen, 52078 Germany</t>
  </si>
  <si>
    <t>//www.karl-may.de</t>
  </si>
  <si>
    <t>Schützenstr. 30 Bamberg, 96047 Germany</t>
  </si>
  <si>
    <t>//www.karl-rauch-verlag.de</t>
  </si>
  <si>
    <t>Grafenberger Allee 82 Düsseldorf, 40237 Germany</t>
  </si>
  <si>
    <t>//www.karolinger.at</t>
  </si>
  <si>
    <t>Kutschkergasse 12 Wien, 1180 Austria</t>
  </si>
  <si>
    <t>//www.karolinum.cz</t>
  </si>
  <si>
    <t>Ovocny trh 560/5 Prague 1, 116 36 Czech Republic</t>
  </si>
  <si>
    <t>//www.kasmir-promet.hr</t>
  </si>
  <si>
    <t>//www.kastaniotis.com</t>
  </si>
  <si>
    <t>Zalogou 11 Athens, 10678 Greece</t>
  </si>
  <si>
    <t>157 ch. du Lac-d'Argent Canada</t>
  </si>
  <si>
    <t>//www.forwords.hu/hu/members/katai</t>
  </si>
  <si>
    <t>Szerb u. 17-19 Budapest, 1056 Hungary</t>
  </si>
  <si>
    <t>//katapult-verlag.de</t>
  </si>
  <si>
    <t>Wilhelm-Holtz-Str. 9 Greifswald, 17489 Germany</t>
  </si>
  <si>
    <t>https://khla.co.uk/</t>
  </si>
  <si>
    <t>18 Mortimer Road Bristol, BS8 4EY United Kingdom</t>
  </si>
  <si>
    <t>https://www.dia-dino.de</t>
  </si>
  <si>
    <t>//www.stimmemotion.com</t>
  </si>
  <si>
    <t>Apfelgasse 40 St. Andrä Wördern, 3423 Austria</t>
  </si>
  <si>
    <t>Goethestraße 33 Zittau, 20763 Germany</t>
  </si>
  <si>
    <t>//www.katholischer-medienverband.de</t>
  </si>
  <si>
    <t>Heinrich-Brüning-Str. 9 Bonn, 53113 Germany</t>
  </si>
  <si>
    <t>https://liv-keen.de</t>
  </si>
  <si>
    <t>Niersheide 12 Viersen, 41749 Germany</t>
  </si>
  <si>
    <t>//www.katzenjammerpins.com</t>
  </si>
  <si>
    <t>Kantstraße 6 Monheim, 40789 Germany</t>
  </si>
  <si>
    <t>//www.kawangis.ph</t>
  </si>
  <si>
    <t>Cerrito Heights, Phase 1, B19, L33 Malorca St. Bacoor City, 4102 Philippines</t>
  </si>
  <si>
    <t>//www.kawohl.de</t>
  </si>
  <si>
    <t>Blumenkamper Weg 16 Wesel, 46485 Germany</t>
  </si>
  <si>
    <t>Ticarethane 11/33 fati Istanbul, 34100 Turkey</t>
  </si>
  <si>
    <t>Kekilbayev Str. 270/3 Almaty, 050060 Kazakhstan</t>
  </si>
  <si>
    <t>//www.kedros.gr</t>
  </si>
  <si>
    <t>3, G. Gennadiou Street Athens, 10678 Greece</t>
  </si>
  <si>
    <t>//www.kehrerverlag.com</t>
  </si>
  <si>
    <t>Mannheimer Straße 175 Heidelberg, 69123 Germany</t>
  </si>
  <si>
    <t>//www.keil-keil.com</t>
  </si>
  <si>
    <t>Schulterblatt 58 Hamburg, 20357 Germany</t>
  </si>
  <si>
    <t>//www.keinundaber.ch</t>
  </si>
  <si>
    <t>Bäckerstr. 52 Zürich, 8021 Switzerland</t>
  </si>
  <si>
    <t>//kfscout.com</t>
  </si>
  <si>
    <t>11 Broadway, Suite 1010 New York, 10004 United States of America</t>
  </si>
  <si>
    <t>Hindi Sansthan Marg Agra, 282005 India</t>
  </si>
  <si>
    <t>//www.kensingtonbooks.com</t>
  </si>
  <si>
    <t>900 Third Ave New York, Ny, 10022 United States of America</t>
  </si>
  <si>
    <t>//www.keomedia.co.uk</t>
  </si>
  <si>
    <t>7 New Road Digswell, Welwyn, AL6 0AE United Kingdom</t>
  </si>
  <si>
    <t>https://www.ketebe.co.uk/</t>
  </si>
  <si>
    <t>Maltepe Mh. Fetih Cad. No:6 Dk.2 Istanbul, 34025 Turkey</t>
  </si>
  <si>
    <t>//www.ketos.at</t>
  </si>
  <si>
    <t>Khunngasse 6-8/2/5 Wien, 1030 Austria</t>
  </si>
  <si>
    <t>//www.keybooks.gr</t>
  </si>
  <si>
    <t>Vas. Voulgaroktonou 27 Athens, 11471 Greece</t>
  </si>
  <si>
    <t>//www.accucoms.com</t>
  </si>
  <si>
    <t>301 Concourse Blvd., Suite 201 Glen Allen, 23059 United States of America</t>
  </si>
  <si>
    <t>//www.khat-art.com</t>
  </si>
  <si>
    <t>13th Floor Transworld Tower 2 Al Aaliya Street Doha Qatar</t>
  </si>
  <si>
    <t>//khortonauthor.com</t>
  </si>
  <si>
    <t>Sulmhofsiedlung 7 Leibnitz, 8430 Austria</t>
  </si>
  <si>
    <t>//www.kibitz-verlag.de</t>
  </si>
  <si>
    <t>Moorfuhrtweg 9d Hamburg, 22301 Germany</t>
  </si>
  <si>
    <t>//www.kidscanpress.com</t>
  </si>
  <si>
    <t>Corus Quay Toronto, On, M5A 0B5 Canada</t>
  </si>
  <si>
    <t>//www.killroy-media.de</t>
  </si>
  <si>
    <t>Wachtelweg 5 Ludwigsburg, 71634 Germany</t>
  </si>
  <si>
    <t>//www.kilowatt.fr</t>
  </si>
  <si>
    <t>32, rue Meslay Paris, 75003 France</t>
  </si>
  <si>
    <t>https://nxbkimdong.com.vn</t>
  </si>
  <si>
    <t>Quang Trung, 55 Hanoi, 100 000 Vietnam</t>
  </si>
  <si>
    <t>//www.kimerik.it</t>
  </si>
  <si>
    <t>Piazza Gramsci 1/3 Patti (me), 98066 Italy</t>
  </si>
  <si>
    <t>//www.kin-lit.com</t>
  </si>
  <si>
    <t>26 College Ave. Montclair, Nj, 07043 United States of America</t>
  </si>
  <si>
    <t>//www.kindermannverlag.de</t>
  </si>
  <si>
    <t>Danckelmannstr. 13 Berlin, 14059 Germany</t>
  </si>
  <si>
    <t>33/2, A. Fitrat Street, Mirobod district Tashkent, 100072 Uzbekistan</t>
  </si>
  <si>
    <t>//www.kiwi-verlag.de</t>
  </si>
  <si>
    <t>Bahnhofsvorplatz 1 Köln, 50667 Germany</t>
  </si>
  <si>
    <t>//www.kjona.eco</t>
  </si>
  <si>
    <t>Gotzinger Straße 8 Müchen, 81371 Germany</t>
  </si>
  <si>
    <t>//www.klak-verlag.de</t>
  </si>
  <si>
    <t>Manitiusstr. 15 Berlin, 12047 Germany</t>
  </si>
  <si>
    <t>https://klangkantine-audiobooks.de</t>
  </si>
  <si>
    <t>Mainzer Str. 74 Darmstadt, 64293 Germany</t>
  </si>
  <si>
    <t>//www.klangschalen-center.de</t>
  </si>
  <si>
    <t>Stengerstr. 23 Aschaffenburg, 63741 Germany</t>
  </si>
  <si>
    <t>Klartext Verlag  Jakob Funke Medien Beteiligungs GmbH &amp; Co. KG</t>
  </si>
  <si>
    <t>//www.klartext-verlag.de</t>
  </si>
  <si>
    <t>Jakob-Funke-Platz 1 Essen, 45127 Germany</t>
  </si>
  <si>
    <t>Flurstraße 35 Langenfeld, 40764 Germany</t>
  </si>
  <si>
    <t>Stöckachstraße 11 Stuttgart, 70190 Germany</t>
  </si>
  <si>
    <t>//www.klett-kinderbuch.de</t>
  </si>
  <si>
    <t>Richard-Lehmann-Str. 14 Leipzig, 04275 Germany</t>
  </si>
  <si>
    <t>//www.klett-lerntraining.de</t>
  </si>
  <si>
    <t>Stöckachstr.11 Stuttgart, 70190 Germany</t>
  </si>
  <si>
    <t>//www.klever-verlag.com</t>
  </si>
  <si>
    <t>Hochstettergasse 4/1 Wien, 1020 Austria</t>
  </si>
  <si>
    <t>Stournari 27 B’ Athens, 10680 Greece</t>
  </si>
  <si>
    <t>//www.klopotek.de</t>
  </si>
  <si>
    <t>Lorenzweg 5, Aufgang A Berlin, 12099 Germany</t>
  </si>
  <si>
    <t>//www.knapp-verlag.ch</t>
  </si>
  <si>
    <t>Birkenweg 15 Olten, 4600 Switzerland</t>
  </si>
  <si>
    <t>https://www.styriabooks.at/verlage/kneipp/</t>
  </si>
  <si>
    <t>Lobkowitzplatz 1 Wien, 1010 Austria</t>
  </si>
  <si>
    <t>//www.knigolove.ua</t>
  </si>
  <si>
    <t>31A European Union Avenue Kyiv, 04108 Ukraine</t>
  </si>
  <si>
    <t>//www.knk.de</t>
  </si>
  <si>
    <t>Fleethörn 1-7 Kiel, 24103 Germany</t>
  </si>
  <si>
    <t>https://knowledgee.com</t>
  </si>
  <si>
    <t>Jumeirah Bay X2 Tower, Dubai, 488239 United Arab Emirates</t>
  </si>
  <si>
    <t>//www.koapress.co.nz</t>
  </si>
  <si>
    <t>38, Courtenay St. Christchurch, 8014 New Zealand</t>
  </si>
  <si>
    <t>//www.kodansha.co.jp</t>
  </si>
  <si>
    <t>2-12-21, Otowa Tokyo, 112-8001 Japan</t>
  </si>
  <si>
    <t>//www.kodeitglobal.com</t>
  </si>
  <si>
    <t>P1 / BLOCK I, Saih Shuaib 2 Dubai United Arab Emirates</t>
  </si>
  <si>
    <t>https://www.ko-media.ca/collections/livres</t>
  </si>
  <si>
    <t>208-995 rue Wellington Montreal, Qc, H3C 1V3 Canada</t>
  </si>
  <si>
    <t>https://k-oenic.de/baukraft360</t>
  </si>
  <si>
    <t>Kapellenweg 6 Ringsheim, 77975 Germany</t>
  </si>
  <si>
    <t>//www.koganpage.com</t>
  </si>
  <si>
    <t>2nd Floor London, EC1V 3RS United Kingdom</t>
  </si>
  <si>
    <t>//www.kojaagency.com</t>
  </si>
  <si>
    <t>Johannes-Wellenstraße 11 Delbrück, 33129 Germany</t>
  </si>
  <si>
    <t>//www.komediamanagement.com</t>
  </si>
  <si>
    <t>3102 Hoyt Ave #45 Everett, Wa, 98201 United States of America</t>
  </si>
  <si>
    <t>//www.komiket.com</t>
  </si>
  <si>
    <t>191 Salcedo, 2nd Floor, 25D Offices, Zeta II Salcedo Street San Lorenzo Legaspi Village Makati, 1229 Philippines</t>
  </si>
  <si>
    <t>//www.kommode-verlag.ch</t>
  </si>
  <si>
    <t>Stampfenbachstrasse 32 Zürich, 8006 Switzerland</t>
  </si>
  <si>
    <t>//www.kompass.at</t>
  </si>
  <si>
    <t>Karl-Kapferer-Str. 5 Innsbruck, 6020 Austria</t>
  </si>
  <si>
    <t>https://kondoo-verlag.de/</t>
  </si>
  <si>
    <t>Am Kuhlberg 37 Altheim (Alb), 89174 Germany</t>
  </si>
  <si>
    <t>Pinakates Pelion Volos, Thessalia, 37010 Greece</t>
  </si>
  <si>
    <t>//www.konfuzius-institut-frankfurt.de/</t>
  </si>
  <si>
    <t>Eschersheimer Landstr. 60-62 Frankfurt am Main, 60322 Germany</t>
  </si>
  <si>
    <t>https://www.konfuziusinstitut-leipzig.de/konfuzius-institut-das-ma/</t>
  </si>
  <si>
    <t>Konfuzius-Institut Leipzig e.V. Leipzig, 04109 Germany</t>
  </si>
  <si>
    <t>//www.kongnpark.com</t>
  </si>
  <si>
    <t>1440 Renaissance Drive, Suite 430 Park Ridge, Il, 60068 United States of America</t>
  </si>
  <si>
    <t>//www.koenigsfurt-urania.com</t>
  </si>
  <si>
    <t>Ringstr. 32 Kiel, 24103 Germany</t>
  </si>
  <si>
    <t>//buddhiherz.de</t>
  </si>
  <si>
    <t>Kastell Str. 33 Kalkar, 47546 Germany</t>
  </si>
  <si>
    <t>//www.konkursbuch.com</t>
  </si>
  <si>
    <t>Hechinger Str. 203 Tübingen, 72072 Germany</t>
  </si>
  <si>
    <t>Universitätsstr. 10 Konstanz, 78457 Germany</t>
  </si>
  <si>
    <t>//www.kontrast-verlag.de</t>
  </si>
  <si>
    <t>Raiffeisenstr. 30 Pfalzfeld, 56291 Germany</t>
  </si>
  <si>
    <t>//www.kookbooks.de</t>
  </si>
  <si>
    <t>Waidmannsluster Damm 135c Berlin, 13469 Germany</t>
  </si>
  <si>
    <t>//www.koolibri.ee</t>
  </si>
  <si>
    <t>Hiiu tn 38 Tallinn, 11620 Estonia</t>
  </si>
  <si>
    <t>//www.koralbooks.com</t>
  </si>
  <si>
    <t>M-1, B-9 Guru Nanak House, Ranjeet Nagar Commercial Complex New Delhi, 110008 India</t>
  </si>
  <si>
    <t>//www.kordoni.de</t>
  </si>
  <si>
    <t>Verlautenheidener Str. 113 Aachen, 52080 Germany</t>
  </si>
  <si>
    <t>//www.kcdf.or.kr</t>
  </si>
  <si>
    <t>2F, Haeyoung Building, 53 Yulgok-ro, Jongno-gu Seoul, 03160 South Korea</t>
  </si>
  <si>
    <t>https://www.kocca.kr/kocca/main.do</t>
  </si>
  <si>
    <t>35 Gyoyuk gil, Naju-si, 58326 South Korea</t>
  </si>
  <si>
    <t>http://www.magazine.or.kr</t>
  </si>
  <si>
    <t>11 Yeouidaebang-ro 67-gil Seoul, 07333 South Korea</t>
  </si>
  <si>
    <t>//www.print.or.kr</t>
  </si>
  <si>
    <t>5th floor, Korean printers association building, 12, Yanghwa-ro 15-gil, Mapo-gu Seoul, 121-838 South Korea</t>
  </si>
  <si>
    <t>https://sibf.or.kr</t>
  </si>
  <si>
    <t>6 Samcheong-ro, Jongno-gu Seoul, 03062 South Korea</t>
  </si>
  <si>
    <t>//www.sibf.co.kr</t>
  </si>
  <si>
    <t>Tojeong-ro, Mapo-gu,, #208, 222 Seoul, 04091 South Korea</t>
  </si>
  <si>
    <t>//spielen-und-lernen.online</t>
  </si>
  <si>
    <t>Wannerstraße 1 Freiburg, 79106 Germany</t>
  </si>
  <si>
    <t>//www.koerner-medien.de</t>
  </si>
  <si>
    <t>//www.korrekturverlag.com</t>
  </si>
  <si>
    <t>Jahnstraße 8 Mattighofen, 5230 Austria</t>
  </si>
  <si>
    <t>//www.korsch-verlag.de</t>
  </si>
  <si>
    <t>Landsberger Str. 77 Gilching, 82205 Germany</t>
  </si>
  <si>
    <t>https://www.lisez.com/kotoon/56</t>
  </si>
  <si>
    <t>http://kotopia.org</t>
  </si>
  <si>
    <t>14 Abo Nawas Street Alexandria Egypt</t>
  </si>
  <si>
    <t>https://www.invisionpub.com</t>
  </si>
  <si>
    <t>Hanns-Klemm-Str. 19 Böblingen-Hulb, 71034 Germany</t>
  </si>
  <si>
    <t>https://amzn.eu/d/2VHTJFq</t>
  </si>
  <si>
    <t>Fritz-Scholl-Str. 1 Karlsfeld, 85757 Germany</t>
  </si>
  <si>
    <t>//www.kral-verlag.at</t>
  </si>
  <si>
    <t>John -F.-Kennedy-Platz 2 Berndorf, 2560 Austria</t>
  </si>
  <si>
    <t>//www.kraterleuchten.com</t>
  </si>
  <si>
    <t>Gartenstr. 3 Daun, 54550 Germany</t>
  </si>
  <si>
    <t>//www.kravitzandsons.com</t>
  </si>
  <si>
    <t>1301 Farmville Blvd, Suite 104 Greenville, North Carolina, 27834 United States of America</t>
  </si>
  <si>
    <t>//www.valina.de</t>
  </si>
  <si>
    <t>Clemens-Brentano-Straße 2 Landshut, 84034 Germany</t>
  </si>
  <si>
    <t>//www.kremart.lu</t>
  </si>
  <si>
    <t>5, rue François Faber Luxembourg, 1509 Luxembourg</t>
  </si>
  <si>
    <t>//www.kiga-berlin.org</t>
  </si>
  <si>
    <t>Zossener Straße 56-58, Haus D Berlin, 10961 Germany</t>
  </si>
  <si>
    <t>https://krillbooks.com/</t>
  </si>
  <si>
    <t>via di Pettorano, 13 Lecce, 73100 Italy</t>
  </si>
  <si>
    <t>//www.kpublications.com</t>
  </si>
  <si>
    <t>Brockwood Park Bramdean, Hampshire, SO24 0LQ United Kingdom</t>
  </si>
  <si>
    <t>Kochhannstraße 18 Berlin, 10249 Germany</t>
  </si>
  <si>
    <t>https://www.kriyadocs.com</t>
  </si>
  <si>
    <t>Level 6, Office 01A, ''Olympia Cyberspace'' 21/22 Chennai, Tamil Nadu, 600032 India</t>
  </si>
  <si>
    <t>//www.ktliterary.com</t>
  </si>
  <si>
    <t>9249 s. broadway, #200-543 Highlands Ranch, Co, 80129 United States of America</t>
  </si>
  <si>
    <t>//www.ktsteen.com</t>
  </si>
  <si>
    <t>Voßberg 35 Grosshansdorf, 22927 Germany</t>
  </si>
  <si>
    <t>//www.sodobnost.com</t>
  </si>
  <si>
    <t>Suhadolcanova ulica 64 Ljubljana-crnuce, 1231 Slovenia</t>
  </si>
  <si>
    <t>//kuk-trier.de</t>
  </si>
  <si>
    <t>Langflur 26 Trier, 54296 Germany</t>
  </si>
  <si>
    <t>Makedonija Str. No 33 Shkup, 1000 North Macedonia</t>
  </si>
  <si>
    <t>//www.kulturalis.com</t>
  </si>
  <si>
    <t>14 Old Queen Street Hershey, Pa, SW1H 9HP United Kingdom</t>
  </si>
  <si>
    <t>https://www.kulturlx.lu</t>
  </si>
  <si>
    <t>4, Boulevard Roosevelt Luxemburg, 2450 Luxembourg</t>
  </si>
  <si>
    <t>//www.kulturstiftung.li</t>
  </si>
  <si>
    <t>Gamanderhof Schaan, 9494 Liechtenstein</t>
  </si>
  <si>
    <t>//www.kulturverlag-kadmos.de</t>
  </si>
  <si>
    <t>Waldenserstr. 2-4 Berlin, 10551 Germany</t>
  </si>
  <si>
    <t>https://www.kultuurileht.ee/</t>
  </si>
  <si>
    <t>Voorimehe 9 Tallinn, 10146 Estonia</t>
  </si>
  <si>
    <t>//www.kumonbooks.com</t>
  </si>
  <si>
    <t>301 Route 17 North Rutherford, Nj, 07070 United States of America</t>
  </si>
  <si>
    <t>//www.kunstanstifter.de</t>
  </si>
  <si>
    <t>Werderstr. 31 Mannheim, 68165 Germany</t>
  </si>
  <si>
    <t>Kastanienallee 2 Putbus / Wreechen, 18581 Germany</t>
  </si>
  <si>
    <t>https://www.kunststiftungnrw.de</t>
  </si>
  <si>
    <t>Roßstraße 133 Düsseldorf, 40476 Germany</t>
  </si>
  <si>
    <t>//www.kunst-und-druckkunst.de</t>
  </si>
  <si>
    <t>Husenstr. 30 Sonsbeck, 47665 Germany</t>
  </si>
  <si>
    <t>//www.kuerschners.com</t>
  </si>
  <si>
    <t>Hauptstr. 74 Rheinbreitbach, 53619 Germany</t>
  </si>
  <si>
    <t>//www.kurt-wolff-stiftung.de</t>
  </si>
  <si>
    <t>//www.kurumuny.it</t>
  </si>
  <si>
    <t>Via Palermo 13 Calimera, 73021 Italy</t>
  </si>
  <si>
    <t>//www.kuse-verlag.de</t>
  </si>
  <si>
    <t>Homburger Landstr. 6 Oberursel, 61440 Germany</t>
  </si>
  <si>
    <t>//www.kuworldwide.com</t>
  </si>
  <si>
    <t>2520 NE 82nd Street Seattle, 98115 United States of America</t>
  </si>
  <si>
    <t>//kwentoon.com</t>
  </si>
  <si>
    <t>Quezon City, Philippines Quezon City NCR, Second District, 1128 Philippines</t>
  </si>
  <si>
    <t>//www.kynos-verlag.de</t>
  </si>
  <si>
    <t>Konrad-Zuse-Str. 3 Nerdlen, 54552 Germany</t>
  </si>
  <si>
    <t>//www.endlichkyss.de</t>
  </si>
  <si>
    <t>//www.la-boite-a-bulles.com</t>
  </si>
  <si>
    <t>93, avenue Henri Adam Saint-Avertin, 37550 France</t>
  </si>
  <si>
    <t>https://laboratory.ua/</t>
  </si>
  <si>
    <t>Sichovykh Striltsiv 23-A Kyiv, 01001 Ukraine</t>
  </si>
  <si>
    <t>//www.labyrint.net</t>
  </si>
  <si>
    <t>Dittrichova 5 Prague 2, 120 00 Czech Republic</t>
  </si>
  <si>
    <t>//www.coccinella.com</t>
  </si>
  <si>
    <t>Via Belfiore 5 Milano, 20145 Italy</t>
  </si>
  <si>
    <t>//www.lafabrique.fr</t>
  </si>
  <si>
    <t>64, rue Rébeval Paris, 75019 France</t>
  </si>
  <si>
    <t>https://www.editionslagrume.fr</t>
  </si>
  <si>
    <t>//www.laguna.rs</t>
  </si>
  <si>
    <t>Kralja Petra 45 Belgrade, 11 000 Serbia</t>
  </si>
  <si>
    <t>//www.lagunalibros.com</t>
  </si>
  <si>
    <t>Calle 86A # 24-29 Bogotá, 111211 Colombia</t>
  </si>
  <si>
    <t>//www.lakepress.com.au</t>
  </si>
  <si>
    <t>Burwood Road 5 Hawthorn, Vic, 3122 Australia</t>
  </si>
  <si>
    <t>http://www.editionsdelamartiniere.fr</t>
  </si>
  <si>
    <t>http://www.editionsdelamartiniere.fr/jeunesse</t>
  </si>
  <si>
    <t>//www.leg-thueringen.de</t>
  </si>
  <si>
    <t>Mainzerhofstr. 12 Erfurt, 99084 Germany</t>
  </si>
  <si>
    <t>//literaturedition-noe.at</t>
  </si>
  <si>
    <t>Landhausplatz 1 St. Pölten, 3109 Austria</t>
  </si>
  <si>
    <t>Aussergrütstr. 2 Allenwinden, 6319 Switzerland</t>
  </si>
  <si>
    <t>//www.langenbuch-weiss.de</t>
  </si>
  <si>
    <t>Rellinger Straße 23 Hamburg, 20257 Germany</t>
  </si>
  <si>
    <t>//www.langenmueller.de</t>
  </si>
  <si>
    <t>Thomas-Wimmer-Ring 11 München, 80539 Germany</t>
  </si>
  <si>
    <t>Stöckachstr. 11 Stuttgart, 70190 Germany</t>
  </si>
  <si>
    <t>https://www.lisez.com/langue-au-chat/10</t>
  </si>
  <si>
    <t>Boulevard d'Avroy, 49 Liège, 4000 Belgium</t>
  </si>
  <si>
    <t>//www.lannoo.com</t>
  </si>
  <si>
    <t>Kasteelstraat 97 Tielt, 8700 Belgium</t>
  </si>
  <si>
    <t>https://lanouvelleagence.fr/</t>
  </si>
  <si>
    <t>60, rue Tiquetonne Paris, 75002 France</t>
  </si>
  <si>
    <t>//www.lansdowneliterary.co.uk</t>
  </si>
  <si>
    <t>71-75 Shelton Street London, WC2H 9JQ United Kingdom</t>
  </si>
  <si>
    <t>https://www.publishnews.es</t>
  </si>
  <si>
    <t>Plaza Magdalena, 9 - plt 3 Sevilla, 41001 Spain</t>
  </si>
  <si>
    <t>https://www.lapartie.fr/</t>
  </si>
  <si>
    <t>17, rue de l'Université Paris, 75007 France</t>
  </si>
  <si>
    <t>//www.laperouse-editions.com</t>
  </si>
  <si>
    <t>//www.lapeuplade.com</t>
  </si>
  <si>
    <t>339b rue Racine Est Saguenay, G7H 1S8 Canada</t>
  </si>
  <si>
    <t>//www.edizionilapis.it</t>
  </si>
  <si>
    <t>Via Francesco Ferrara, 50 Roma, 00191 Italy</t>
  </si>
  <si>
    <t>https://www.lapizdigital.com/publishing-services/</t>
  </si>
  <si>
    <t>RR Tower - IV, Ist Floor, RR Chambers Chennai, 600 032 India</t>
  </si>
  <si>
    <t>https://www.editionslaplace.be/</t>
  </si>
  <si>
    <t>Rue de Flandre 181 Bruxelles, 1000 Belgium</t>
  </si>
  <si>
    <t>//www.lapollera.cl</t>
  </si>
  <si>
    <t>Montenegro 1722, Ñunoa Santiago, 7550000 Chile</t>
  </si>
  <si>
    <t>http://www.lapoulequipond.fr</t>
  </si>
  <si>
    <t>11, rue des petits Gras Clermont-Ferrand, 63000 France</t>
  </si>
  <si>
    <t>//www.lappan.de</t>
  </si>
  <si>
    <t>Würzburger Str. 14 Oldenburg, 26121 Germany</t>
  </si>
  <si>
    <t>//www.larousse.es</t>
  </si>
  <si>
    <t>Parc Empresarial 22@, Edifici D. Carrer de Bac de Roda, 64 Barcelona, 08019 Spain</t>
  </si>
  <si>
    <t>//www.lars-mueller-publishers.com</t>
  </si>
  <si>
    <t>Pfingstweidstr. 6 Zürich, 8005 Switzerland</t>
  </si>
  <si>
    <t>//www.salamandre.net</t>
  </si>
  <si>
    <t>ZI rue Noirichaud Ornans, 25290 France</t>
  </si>
  <si>
    <t>https://liburuak.org/</t>
  </si>
  <si>
    <t>Camino de la Ventosa, 46, 1º D Bilbao, 48013 Spain</t>
  </si>
  <si>
    <t>//www.druka.lv</t>
  </si>
  <si>
    <t>Lacu iela 8b Cesis, 4101 Latvia</t>
  </si>
  <si>
    <t>//www.latoperaeditorial.com</t>
  </si>
  <si>
    <t>Sant Joan de Malta, 221, pral. 3a Barcelona, 08018 Spain</t>
  </si>
  <si>
    <t>//www.latvianliterature.lv/en/</t>
  </si>
  <si>
    <t>Ģertrūdes str. 101a Riga, 1009 Latvia</t>
  </si>
  <si>
    <t>//www.gramatizdeveji.lv</t>
  </si>
  <si>
    <t>Baznicas iela 37-3 Riga, 1010 Latvia</t>
  </si>
  <si>
    <t>//www.latvijasmediji.lv</t>
  </si>
  <si>
    <t>Toma Street 4 Riga, 1003 Latvia</t>
  </si>
  <si>
    <t>Papenkamp 22 Hannover, 30539 Germany</t>
  </si>
  <si>
    <t>//www.lauraceccacciagency.com</t>
  </si>
  <si>
    <t>Via Vernio 18 Roma, 00138 Italy</t>
  </si>
  <si>
    <t>https://www.ldlainc.com/</t>
  </si>
  <si>
    <t>30 Vandam St. New York, Ny, 10013 United States of America</t>
  </si>
  <si>
    <t>https://laura-rieger-autorin.de/</t>
  </si>
  <si>
    <t>Calle Nogal 3, Bloque 2, Esc. 1, Mijas, 29649 Spain</t>
  </si>
  <si>
    <t>https://www.laurencekingverl</t>
  </si>
  <si>
    <t>Jablonskistrasse 27 Berlin, 10405 Germany</t>
  </si>
  <si>
    <t>LAUSCH medien  Günter Merlau</t>
  </si>
  <si>
    <t>//www.merlausch.de</t>
  </si>
  <si>
    <t>Bramfelder Str. 102a Hamburg, 20305 Germany</t>
  </si>
  <si>
    <t>//www.lauterverlag.de</t>
  </si>
  <si>
    <t>Am Kälberanger 37 Wolfenbüttel, 38302 Germany</t>
  </si>
  <si>
    <t>//www.lau-verlag.de</t>
  </si>
  <si>
    <t>Kirschenweg 10 a Reinbek, 21465 Germany</t>
  </si>
  <si>
    <t>No. 7 Lianhuachi Xili, Fengtai District Beijing, 100073 People's Republic of China</t>
  </si>
  <si>
    <t>//www.laxfieldliterary.com</t>
  </si>
  <si>
    <t>Chestnut Barn Woodbridge, Suffolk United Kingdom</t>
  </si>
  <si>
    <t>//www.Learn4Life-edition.com</t>
  </si>
  <si>
    <t>Barrwiese 3 Hachenburg, 57627 Germany</t>
  </si>
  <si>
    <t>https://www.learnetic.com</t>
  </si>
  <si>
    <t>Azymutalna 9 Gdansk, 80-298 Poland</t>
  </si>
  <si>
    <t>//www.learninga-z.com</t>
  </si>
  <si>
    <t>1840 E. River Rd., Suite 220 Tucson, Arizona, 85718 United States of America</t>
  </si>
  <si>
    <t>//www.leavittpeakpress.com</t>
  </si>
  <si>
    <t>17777 Center Court Drive, Ste 600 Cerritos, Ca, 90703 United States of America</t>
  </si>
  <si>
    <t>//www.editionsboreal.qc.ca</t>
  </si>
  <si>
    <t>3970 rue Saint-Ambroise Montréal, Qc, H4C 2C7 Canada</t>
  </si>
  <si>
    <t>https://lebruitdumonde.com/</t>
  </si>
  <si>
    <t>68, rue de Rome Marseille, 13000 France</t>
  </si>
  <si>
    <t>http://www.lecavalierbleu.com/</t>
  </si>
  <si>
    <t>5, avenue de la République Paris, 75011 France</t>
  </si>
  <si>
    <t>https://www.lisez.com/cherche-midi/33</t>
  </si>
  <si>
    <t>//www.ecoledesloisirs.fr</t>
  </si>
  <si>
    <t>//www.lecta.com</t>
  </si>
  <si>
    <t>Calle Llull, 331 Barcelona, 08019 Spain</t>
  </si>
  <si>
    <t>Genossenschaftsstr. 13 Zürich, 8050 Switzerland</t>
  </si>
  <si>
    <t>//www.isa-theobald.de</t>
  </si>
  <si>
    <t>Rodener Straße 52 Saarlouis, 66740 Germany</t>
  </si>
  <si>
    <t>//www.lehmannsbib.de</t>
  </si>
  <si>
    <t>Ottostraße 12 Köln, 50859 Germany</t>
  </si>
  <si>
    <t>//www.lmvz.ch</t>
  </si>
  <si>
    <t>Räffelstr. 32 Zürich, 8045 Switzerland</t>
  </si>
  <si>
    <t>//www.leipziger-buchmesse.de</t>
  </si>
  <si>
    <t>Messe-Allee 1 Leipzig, 04356 Germany</t>
  </si>
  <si>
    <t>//www.elanvert.fr</t>
  </si>
  <si>
    <t>63, avenue de la République Saint-Pierre-des-Corps, 37700 France</t>
  </si>
  <si>
    <t>https://www.lelombard.com/</t>
  </si>
  <si>
    <t>7, avenue Paul Henri Spaak Bruxelles, 1060 Belgium</t>
  </si>
  <si>
    <t>https://www.leman-publishing.com/</t>
  </si>
  <si>
    <t>Ch. Haut des Bossons Audry 28 Arzier, 1273 Switzerland</t>
  </si>
  <si>
    <t>//www.lemeac.com</t>
  </si>
  <si>
    <t>4609, D'Iberville, 1er étage Montréal, Qc, M2M 2L9 Canada</t>
  </si>
  <si>
    <t>//www.lenos.ch</t>
  </si>
  <si>
    <t>Spalentorweg 12 Basel, 4051 Switzerland</t>
  </si>
  <si>
    <t>Level 9, Telford House, 16 Wang Hoi Road, Kowloon Bay Libertyville, Il Hong Kong</t>
  </si>
  <si>
    <t>Heleneborgsgatan 44 Stockholm, 11732 Sweden</t>
  </si>
  <si>
    <t>Chemin de Budron B 4A Le Mont-sur-Lausanne, 1052 Switzerland</t>
  </si>
  <si>
    <t>//www.lerma.it</t>
  </si>
  <si>
    <t>Via Marianna Dionigi 57 Rome, 00193 Italy</t>
  </si>
  <si>
    <t>//www.lernerbooks.com</t>
  </si>
  <si>
    <t>241 First Avenue North Minneapolis, 55401 United States of America</t>
  </si>
  <si>
    <t>http://www.lesavrils.fr</t>
  </si>
  <si>
    <t>//www.eselsohr-leseabenteuer.de</t>
  </si>
  <si>
    <t>Linprunstr. 42 München, 80335 Germany</t>
  </si>
  <si>
    <t>https://editeurssinguliers.be/</t>
  </si>
  <si>
    <t>19, rue du Marteau Bruxelles, 1000 Belgium</t>
  </si>
  <si>
    <t>//www.instantmeme.com</t>
  </si>
  <si>
    <t>237 rue Louise Longueuil, J4J 2T2 Canada</t>
  </si>
  <si>
    <t>//www.leseditionsdeminuit.fr</t>
  </si>
  <si>
    <t>7, rue Bernard Palissy Paris, 75006 France</t>
  </si>
  <si>
    <t>//www.les-editions-des-elephants.com</t>
  </si>
  <si>
    <t>12, rue Servandoni Paris, 75006 France</t>
  </si>
  <si>
    <t>https://www.lepanseur.com/</t>
  </si>
  <si>
    <t>61, allée des Pervenches Jassans-Riottier, 01480 France</t>
  </si>
  <si>
    <t>https://www.editionsdusonneur.com/</t>
  </si>
  <si>
    <t>5, rue Saint-Romain Paris, 75006 France</t>
  </si>
  <si>
    <t>//www.leseditionsetc.com</t>
  </si>
  <si>
    <t>110-955 Ch. du Lac Écho Prévost, Qc, J0R 1T0 Canada</t>
  </si>
  <si>
    <t>https://editions-fugue.fr/</t>
  </si>
  <si>
    <t>3, rue de l'Estrapade Paris, 75005 France</t>
  </si>
  <si>
    <t>https://www.goelette.ca</t>
  </si>
  <si>
    <t>1350 Marie-Victorin Québec, Qc, J3V 6B9 Canada</t>
  </si>
  <si>
    <t>//www.lesmalins.ca</t>
  </si>
  <si>
    <t>4223 rue Chapleau Montreal, Quebec, H2H 2K7 Canada</t>
  </si>
  <si>
    <t>https://www.leseditionsnoirsurblanc.fr/</t>
  </si>
  <si>
    <t>//www.qa-international.com</t>
  </si>
  <si>
    <t>7240 rue Saint-Hubert Montréal, Qc, H2R 2N1 Canada</t>
  </si>
  <si>
    <t>https://www.kurt-wolff-stiftung.de/leseinsel2025/</t>
  </si>
  <si>
    <t>http://www.lisez.com/les-escales/22</t>
  </si>
  <si>
    <t>//www.editionslesfourmisrouges.com</t>
  </si>
  <si>
    <t>32, avenue du Président Wilson Montreuil, 93100 France</t>
  </si>
  <si>
    <t>//www.lesimpressionsnouvelles.com</t>
  </si>
  <si>
    <t>84, avenue Albert Bruxelles, 1190 Belgium</t>
  </si>
  <si>
    <t>https://www.lisez.com/les-livres-du-dragon-dor/23</t>
  </si>
  <si>
    <t>//www.press.uottawa.ca</t>
  </si>
  <si>
    <t>99 Bank Street, Suite G006 Ottawa, On, K1P 6B9 Canada</t>
  </si>
  <si>
    <t>https://www.lesterliteraryagency.com/</t>
  </si>
  <si>
    <t>13, rue des États-Unis Montigny-les-metz, 57950 France</t>
  </si>
  <si>
    <t>//www.le-tex.de</t>
  </si>
  <si>
    <t>Weißenfelser Str. 84 Leipzig, 04229 Germany</t>
  </si>
  <si>
    <t>//www.le-tripode.net</t>
  </si>
  <si>
    <t>16, rue Charlemagne Paris, 75004 France</t>
  </si>
  <si>
    <t>//www.letterland.com</t>
  </si>
  <si>
    <t>Riverbridge House Leatherhead, Surrey, KT22 9AD United Kingdom</t>
  </si>
  <si>
    <t>//www.dienachteule.de</t>
  </si>
  <si>
    <t>Hornbergstr. 39 Filderstadt, 70794 Germany</t>
  </si>
  <si>
    <t>//www.leuchtturm1917.com</t>
  </si>
  <si>
    <t>Am Spakenberg 45 Geesthacht, 21502 Germany</t>
  </si>
  <si>
    <t>https://www.leventofset.com.tr/</t>
  </si>
  <si>
    <t>Fatih Caddesi, Karadal Sokak, No:13 Merter-istanbul, 34173 Turkey</t>
  </si>
  <si>
    <t>//www.editionslevergerdeshesperides.com</t>
  </si>
  <si>
    <t>39 route des Crêtes Saint-Thomas-de-Conac, 17150 France</t>
  </si>
  <si>
    <t>//www.LGRLiterary.com</t>
  </si>
  <si>
    <t>307 Seventh Avenue, Suite 2407 New York, Ny, 10001 United States of America</t>
  </si>
  <si>
    <t>//www.lexis.srl</t>
  </si>
  <si>
    <t>Via Carlo Alberto 55 Torino, 10123 Italy</t>
  </si>
  <si>
    <t>https://www.leykamverlag.at</t>
  </si>
  <si>
    <t>Dreihackengasse 20 Graz, 8020 Austria</t>
  </si>
  <si>
    <t>//www.lg-buch.de</t>
  </si>
  <si>
    <t>Kopenhagener Straße 11 Münster, 48163 Germany</t>
  </si>
  <si>
    <t>https://lisasantrau2.wixsite.com/liansmangaportfolio</t>
  </si>
  <si>
    <t>//www.gengumedia.com</t>
  </si>
  <si>
    <t>Room 310, No. 1-9 Chongshan West Road, Huanggu District Shenyang, 110035 People's Republic of China</t>
  </si>
  <si>
    <t>//www.lnpgc.com.cn</t>
  </si>
  <si>
    <t>25 Shiyiwei Road Shenyang, 110003 People's Republic of China</t>
  </si>
  <si>
    <t>//www.ranqsimantP.com</t>
  </si>
  <si>
    <t>52/173 Paholyothin Road Sam Sen Nai, Phyathai Bangkok, 10400 Thailand</t>
  </si>
  <si>
    <t>//www.libellagroup.com</t>
  </si>
  <si>
    <t>7, rue des Canettes Paris, 75006 France</t>
  </si>
  <si>
    <t>c/o ABC Kinder- und Jugendbücher Rastede, 26170 Germany</t>
  </si>
  <si>
    <t>//www.mollat.com</t>
  </si>
  <si>
    <t>15, rue Vital-Carles Bordeaux, 33080 France</t>
  </si>
  <si>
    <t>//libraro.com</t>
  </si>
  <si>
    <t>c/o Solid Ltd London, EC1V 1NR United Kingdom</t>
  </si>
  <si>
    <t>//info.libreka.de</t>
  </si>
  <si>
    <t>Caspar-Schulte-Straße 8 Rudolstadt, 07407 Germany</t>
  </si>
  <si>
    <t>//www.libreriaeditricevaticana.va</t>
  </si>
  <si>
    <t>Via della Posta Citta Del Vaticano, 00120 Vatican City</t>
  </si>
  <si>
    <t>Italy</t>
  </si>
  <si>
    <t>//www.libri.de</t>
  </si>
  <si>
    <t>Friedensallee 273 Hamburg, 22763 Germany</t>
  </si>
  <si>
    <t>Nyugati tér 1. Budapest, 1066 Hungary</t>
  </si>
  <si>
    <t>//www.libroco.it</t>
  </si>
  <si>
    <t>Via Etruria 2/4/6 San Casciano Val Di Pesa (fi), 50026 Italy</t>
  </si>
  <si>
    <t>https://www.planetadelibros.com/editorial/libros-cupula/18</t>
  </si>
  <si>
    <t>//www.librosdelasteroide.com</t>
  </si>
  <si>
    <t>Santaló 11-13 Barcelona, 08021 Spain</t>
  </si>
  <si>
    <t>//www.delzorzal.com</t>
  </si>
  <si>
    <t>Av. Córdoba 1432 Buenos Aires, 1055 Argentina</t>
  </si>
  <si>
    <t>//www.librosdeseda.com</t>
  </si>
  <si>
    <t>Estación de Chamartín s/n Madrid, 28036 Spain</t>
  </si>
  <si>
    <t>//www.licht-burr.dk</t>
  </si>
  <si>
    <t>Ny Vestergade 1, st Copenhagen K, 1471 Denmark</t>
  </si>
  <si>
    <t>//www.lichtgrenze-bremen.de</t>
  </si>
  <si>
    <t>Kurfürstenallee 41 A Bremen, 28211 Germany</t>
  </si>
  <si>
    <t>https://editions-iconoclaste.fr</t>
  </si>
  <si>
    <t>26, rue Jacob Paris, 75006 France</t>
  </si>
  <si>
    <t>//www.lidpublishing.com</t>
  </si>
  <si>
    <t>LABS House, London, WC1A 2TH United Kingdom</t>
  </si>
  <si>
    <t>//www.lieblingsdruck.de</t>
  </si>
  <si>
    <t>Leibnizstraße 13 Leipzig, 04105 Germany</t>
  </si>
  <si>
    <t>//www.lielsmazs.lv</t>
  </si>
  <si>
    <t>Terbatas iela 49/51-12 Riga, 1011 Latvia</t>
  </si>
  <si>
    <t>//www.liepmanagency.com</t>
  </si>
  <si>
    <t>Asylstrasse 92 Zürich, 8032 Switzerland</t>
  </si>
  <si>
    <t>//www.lla.lt</t>
  </si>
  <si>
    <t>Vokieciu 4 Vilnius, 01130 Lithuania</t>
  </si>
  <si>
    <t>5 rue Bois Sauvage Evry, 9100 France</t>
  </si>
  <si>
    <t>Room 702, Building B, Jingban Building, Xicheng District Beijing, 100120 People's Republic of China</t>
  </si>
  <si>
    <t>//www.ligarti.com</t>
  </si>
  <si>
    <t>Unterdörnen 79 Wuppertal, 42283 Germany</t>
  </si>
  <si>
    <t>No. 22 Nanhuan Road, Guangxi Guilin, 541002 People's Republic of China</t>
  </si>
  <si>
    <t>//www.lillapiratforlaget.se</t>
  </si>
  <si>
    <t>//www.lilyseditions.com</t>
  </si>
  <si>
    <t>Rue du Foyer, 70 Marcinelle, 6001 Belgium</t>
  </si>
  <si>
    <t>//www.limbion.com</t>
  </si>
  <si>
    <t>Oberer-Albaner-Weg 20 a Dießen am Ammersee, 86911 Germany</t>
  </si>
  <si>
    <t>//www.limbusverlag.at</t>
  </si>
  <si>
    <t>Herzog-Friedrich-Straße 5 Innsbruck, 6020 Austria</t>
  </si>
  <si>
    <t>//www.limmatverlag.ch</t>
  </si>
  <si>
    <t>Quellenstr. 25 Zürich, 8031 Switzerland</t>
  </si>
  <si>
    <t>//www.lindau.it</t>
  </si>
  <si>
    <t>Via Savonarola 6 Torino, 10128 Italy</t>
  </si>
  <si>
    <t>//www.lingea.cz</t>
  </si>
  <si>
    <t>Nálepkova 13 Brno, 637 00 Czech Republic</t>
  </si>
  <si>
    <t>//www.lingua-arabica.com</t>
  </si>
  <si>
    <t>Kirchstr. 21 Klingelbach, 56368 Germany</t>
  </si>
  <si>
    <t>//www.linwoodmessina.com</t>
  </si>
  <si>
    <t>17 rue du Cambodge Paris, 75020 France</t>
  </si>
  <si>
    <t>Wiesbadener Straße 26 Königstein im Taunus, 61462 Germany</t>
  </si>
  <si>
    <t>Austria</t>
  </si>
  <si>
    <t>https://lismio.app</t>
  </si>
  <si>
    <t>Pfuelstr. 5 Berlin, 10997 Germany</t>
  </si>
  <si>
    <t>//www.list-verlag.de</t>
  </si>
  <si>
    <t>//www.literaturhaus.at</t>
  </si>
  <si>
    <t>c/o IG Autorinnen Autoren Wien, 1070 Austria</t>
  </si>
  <si>
    <t>//www.literadtour.net</t>
  </si>
  <si>
    <t>Griesstraße 8 Hamburg, 20535 Germany</t>
  </si>
  <si>
    <t>//www.litera.ro</t>
  </si>
  <si>
    <t>Str. Emanoil Porumbaru nr. 31A Bucharest, 011422 Romania</t>
  </si>
  <si>
    <t>https://www.literalibros.es/</t>
  </si>
  <si>
    <t>Sant Josep, 45 Albuixech, 46550 Spain</t>
  </si>
  <si>
    <t>//www.literareon.de</t>
  </si>
  <si>
    <t>Nymphenburger Straße 91 München, 80636 Germany</t>
  </si>
  <si>
    <t>//www.litagentur.com</t>
  </si>
  <si>
    <t>Chodowieckistr. 26 Berlin, 10405 Germany</t>
  </si>
  <si>
    <t>https://www.litagentur-schreiner.com/</t>
  </si>
  <si>
    <t>Kranebitter Allee 202 Innsbruck, 6020 Austria</t>
  </si>
  <si>
    <t>//www.mp-litagency.com</t>
  </si>
  <si>
    <t>Papenhuder Str. 49 Hamburg, 22087 Germany</t>
  </si>
  <si>
    <t>https://mertinwitt-litag.de/</t>
  </si>
  <si>
    <t>Taunusstrasse 38 Frankfurt am Main, 60329 Germany</t>
  </si>
  <si>
    <t>//www.litag.de</t>
  </si>
  <si>
    <t>Kistlerhofstraße 70, München, 81379 Germany</t>
  </si>
  <si>
    <t>//www.agentursimon.com</t>
  </si>
  <si>
    <t>Kurfürstendamm 211 Berlin, 10719 Germany</t>
  </si>
  <si>
    <t>//www.le-online.org</t>
  </si>
  <si>
    <t>Postfach 630129 Frankfurt am Main, 60351 Germany</t>
  </si>
  <si>
    <t>Cesta k nemocnici 1727/29 Banská Bystrica, 974 01 Slovakia</t>
  </si>
  <si>
    <t>//www.litagencyovo.com</t>
  </si>
  <si>
    <t>97 Velyka Vasylkivska st., office 21 Kyiv, 03150 Ukraine</t>
  </si>
  <si>
    <t>//www.lpg.ca</t>
  </si>
  <si>
    <t>#401 - 234 Eglinton Ave. East Toronto, On, M4P 1K5 Canada</t>
  </si>
  <si>
    <t>//www.literati-media.com</t>
  </si>
  <si>
    <t>Ireland</t>
  </si>
  <si>
    <t>Löwengasse 27B Frankfurt am Main, 60385 Germany</t>
  </si>
  <si>
    <t>Am Fischtal 34 Berlin, 14169 Germany</t>
  </si>
  <si>
    <t>//www.diebuchagenten.de</t>
  </si>
  <si>
    <t>Löwengasse 27B Frankfurt/main, 60385 Germany</t>
  </si>
  <si>
    <t>//www.literatureireland.com</t>
  </si>
  <si>
    <t>Trinity College Dublin, D02 CH22 Ireland</t>
  </si>
  <si>
    <t>//www.literaturensohn.de</t>
  </si>
  <si>
    <t>Brunnenstr. 34 Berlin, 10115 Germany</t>
  </si>
  <si>
    <t>//www.ltikorea.or.kr</t>
  </si>
  <si>
    <t>112 gil-32, Yeongdong-daero (Samseong-dong) Seoul, 06083 South Korea</t>
  </si>
  <si>
    <t>//www.literaturfestival-weinheim.de</t>
  </si>
  <si>
    <t>https://www.literatur.com.tr</t>
  </si>
  <si>
    <t>Katip Mustafa Çelebi Mh. Istiklal Cad. Istanbul Turkey</t>
  </si>
  <si>
    <t>//www.droschl.com</t>
  </si>
  <si>
    <t>Stenggstr. 33 Graz, 8043 Austria</t>
  </si>
  <si>
    <t>Literaturzeitschrift Johnny  (c/o Schreibzentrum der Goethe-Universität)</t>
  </si>
  <si>
    <t>Norbert-Wollheim-Platz 1 Frankfurt am Main, 60323 Germany</t>
  </si>
  <si>
    <t>//litground.com</t>
  </si>
  <si>
    <t>115 Central street Myrnopillia, 68413 Ukraine</t>
  </si>
  <si>
    <t>Z. Sierakausko str. 15 Vilnius, 03105 Lithuania</t>
  </si>
  <si>
    <t>https://www.litprime.com</t>
  </si>
  <si>
    <t>Eastbrunswick Office Evolution Eastbrunswick, Nj, 08816 United States of America</t>
  </si>
  <si>
    <t>//www.litradukt.de</t>
  </si>
  <si>
    <t>Christian-Eberle-Str. 4A Trier, 54292 Germany</t>
  </si>
  <si>
    <t>//littlebeebooks.com</t>
  </si>
  <si>
    <t>598 Broadway New York, Ny, 10012 United States of America</t>
  </si>
  <si>
    <t>//ww.cosmosbooks.com.hk</t>
  </si>
  <si>
    <t>https://littlehippobooks.com</t>
  </si>
  <si>
    <t>145 Pinelawn Road Melville, Ny, 11747 United States of America</t>
  </si>
  <si>
    <t>//www.littlepearlbooks.com</t>
  </si>
  <si>
    <t>B-25/3, Okhla Industrial Area, Phase II New Delhi, 110020 India</t>
  </si>
  <si>
    <t>//www.littletiger.co.uk</t>
  </si>
  <si>
    <t>1 Coda Studios London, SW6 6AW United Kingdom</t>
  </si>
  <si>
    <t>//www.little-tiger.de</t>
  </si>
  <si>
    <t>Nr. 38 Gifkendorf, 21397 Germany</t>
  </si>
  <si>
    <t>//www.litpress.org</t>
  </si>
  <si>
    <t>2950 Saint John's Road Collegeville, Mn, 56321 United States of America</t>
  </si>
  <si>
    <t>//livoniaprint.lv</t>
  </si>
  <si>
    <t>15/25 Jurkalnes Street Riga, 1046 Latvia</t>
  </si>
  <si>
    <t>//www.livrescanadabooks.com</t>
  </si>
  <si>
    <t>1 Nicholas Street Ottawa, On, K1N 7B7 Canada</t>
  </si>
  <si>
    <t>//www.livresuisse.ch</t>
  </si>
  <si>
    <t>Avenue de la Gare 18 Lausanne, 1003 Switzerland</t>
  </si>
  <si>
    <t>//www.anetteriedel.com</t>
  </si>
  <si>
    <t>Rothenburg 14-16 Münster, 48143 Germany</t>
  </si>
  <si>
    <t>//www.lizgately.com</t>
  </si>
  <si>
    <t>36 West 37th Street, Room 408 New York, Ny, 10018 United States of America</t>
  </si>
  <si>
    <t>https://artbooks.ua/</t>
  </si>
  <si>
    <t>13/1 Velyka Vasylkivska St Kiev, 01004 Ukraine</t>
  </si>
  <si>
    <t>Aviosozlar - 4 Tashkent, 100019 Uzbekistan</t>
  </si>
  <si>
    <t>Istirohat, 49 Tashkent Uzbekistan</t>
  </si>
  <si>
    <t>52A Mirzaobod str, Unusabad Distict Tashkent, 100114 Uzbekistan</t>
  </si>
  <si>
    <t>Urikzor Mahalla Citizens’ Assembly, Tashkent, Uzbekistan Tashkent, 100210 Uzbekistan</t>
  </si>
  <si>
    <t>178, Mukimiy st. Tashkent, 100035 Uzbekistan</t>
  </si>
  <si>
    <t>30, Alisher Navoiy st. Tashkent, 100129 Uzbekistan</t>
  </si>
  <si>
    <t>Katta khirmontepa, 6, 42 Tashkent, 100152 Uzbekistan</t>
  </si>
  <si>
    <t>https://eksmo.ru/</t>
  </si>
  <si>
    <t>Zorge str. 1 Moscow, 115162 Russia</t>
  </si>
  <si>
    <t>//unisofteu.pl</t>
  </si>
  <si>
    <t>Ul. Balicka 14B/11 Krakow, 30-149 Poland</t>
  </si>
  <si>
    <t>60, Qatortol street, Chilanzar district Tashkent, 100013 Uzbekistan</t>
  </si>
  <si>
    <t>CHILONZAR DISTRICT Tashkent, 100161 Uzbekistan</t>
  </si>
  <si>
    <t>//www.llewellyn.com</t>
  </si>
  <si>
    <t>2143 Wooddale Drive Woodbury, Mn, 55125 United States of America</t>
  </si>
  <si>
    <t>//www.locuspublishing.com</t>
  </si>
  <si>
    <t>11F, No. 25, Sec. 4, Taipei, 10550 Republic of China</t>
  </si>
  <si>
    <t>//www.loescher.it</t>
  </si>
  <si>
    <t>Via Vittorio Amedeo II, 18 Torino, 10121 Italy</t>
  </si>
  <si>
    <t>//www.loewe-verlag.de</t>
  </si>
  <si>
    <t>Bühlstr. 4 Bindlach, 95463 Germany</t>
  </si>
  <si>
    <t>19, Didotou Str. Athens, 10680 Greece</t>
  </si>
  <si>
    <t>//www.sgel.es</t>
  </si>
  <si>
    <t>Pol. Ind. La Quinta, Av. de Castilla-la Mancha, 2 Cabanillas Del Campo, 19171 Spain</t>
  </si>
  <si>
    <t>https://www.londonliteraryscouting.co.uk/site/about-guest?</t>
  </si>
  <si>
    <t>83 Lofting Road London, N11JF United Kingdom</t>
  </si>
  <si>
    <t>//www.lonelyplanet.com</t>
  </si>
  <si>
    <t>Digital Depot Dublin, D08 TCV4 Ireland</t>
  </si>
  <si>
    <t>//www.lookout-spiele.de</t>
  </si>
  <si>
    <t>Elsheimer Straße 23 Schwabenheim, 55270 Germany</t>
  </si>
  <si>
    <t>//www.Loonmediavision.com</t>
  </si>
  <si>
    <t>Bergstraße 34 Seeheim-Jugenheim, 64342 Germany</t>
  </si>
  <si>
    <t>//www.lrliteraryagency.com</t>
  </si>
  <si>
    <t>Via Sant'Angelo 3 Paderno Dugnano, 20037 Italy</t>
  </si>
  <si>
    <t>//www.lorellabelliagency.com</t>
  </si>
  <si>
    <t>Westbourne Studios, Unit 106, 242 Acklam Road London, W10 5JJ United Kingdom</t>
  </si>
  <si>
    <t>//www.lormaeditore.it</t>
  </si>
  <si>
    <t>via Annia 58 Rome, 00184 Italy</t>
  </si>
  <si>
    <t>//www.losperrosromanticos.cl</t>
  </si>
  <si>
    <t>Huérfanos 1055, of. 503 Santiago Chile</t>
  </si>
  <si>
    <t>//www.lothar-ruske-pr.de</t>
  </si>
  <si>
    <t>Berger Str. 158 Frankfurt am Main, 60385 Germany</t>
  </si>
  <si>
    <t>//www.louisapritchard.co.uk</t>
  </si>
  <si>
    <t>12 Valiant House London, SW11 3LU United Kingdom</t>
  </si>
  <si>
    <t>//www.lovelyoffset.com</t>
  </si>
  <si>
    <t>14 Velayutham Road Sivakasi, Tamilnadu, 626123 India</t>
  </si>
  <si>
    <t>https://www.love-machines.com</t>
  </si>
  <si>
    <t>Unit 3.03 Piano House Hershey, Pa, SW98DJ United Kingdom</t>
  </si>
  <si>
    <t>//www.loewenzahn.at</t>
  </si>
  <si>
    <t>Erlerstr. 10 Innsbruck, 6020 Austria</t>
  </si>
  <si>
    <t>//www.loyalprint.es</t>
  </si>
  <si>
    <t>Mogoda 65-73 Barbera Del Valles, 08210 Spain</t>
  </si>
  <si>
    <t>//www.lucernaonline.pt</t>
  </si>
  <si>
    <t>https://www.planetadelibros.com/editorial/edicionesluciernaga/72#conocenos</t>
  </si>
  <si>
    <t>Grup Editorial 62, 6A Barcelona, 08034 Spain</t>
  </si>
  <si>
    <t>//www.luckylin.de</t>
  </si>
  <si>
    <t>Klosterplatz 11 Bielefeld, 33602 Germany</t>
  </si>
  <si>
    <t>//www.literaryscout.co.uk</t>
  </si>
  <si>
    <t>5 Priory View Herts, WD23 4GN United Kingdom</t>
  </si>
  <si>
    <t>//www.ludliteratura.si</t>
  </si>
  <si>
    <t>Trubarjeva cesta 51 Ljubljana, 1000 Slovenia</t>
  </si>
  <si>
    <t>//www.lujipress.com</t>
  </si>
  <si>
    <t>Leopoldstr. 2-8 Herford, 32051 Germany</t>
  </si>
  <si>
    <t>//www.lukasverlag.com</t>
  </si>
  <si>
    <t>Kollwitzstr. 57 Berlin, 10405 Germany</t>
  </si>
  <si>
    <t>Room 602A, East Ocean Centre, 98 Granville Road, Tsim Sha Tsui Libertyville, Il Hong Kong</t>
  </si>
  <si>
    <t>//www.lulu.com</t>
  </si>
  <si>
    <t>700 Park Offices Dr Durham, 27709 United States of America</t>
  </si>
  <si>
    <t>//www.lumelivros.com</t>
  </si>
  <si>
    <t>Paes Lemes 215, cj 304 - Pinheiros São Paulo - Sp, 05424-150 Brazil</t>
  </si>
  <si>
    <t>//www.luminadatamatics.com</t>
  </si>
  <si>
    <t>Unit 117-120, SDF 4, SEEPZ SEZ, Andheri East Mumbai, 400096 India</t>
  </si>
  <si>
    <t>//www.lundhumphries.com</t>
  </si>
  <si>
    <t>Second Home Spitalfields, London, E1 5JL United Kingdom</t>
  </si>
  <si>
    <t>https://www.planetadelibros.com/editorial/lunwerg-editores/31</t>
  </si>
  <si>
    <t>//www.lusterpublishing.com</t>
  </si>
  <si>
    <t>Louiza-Marialei 2 Antwerpen, 2018 Belgium</t>
  </si>
  <si>
    <t>//www.luxediteur.com</t>
  </si>
  <si>
    <t>208-4529 rue Clark Montréal, Qc, H2T 2T3 Canada</t>
  </si>
  <si>
    <t>//www.vbmlitag.com.br</t>
  </si>
  <si>
    <t>Av. Delfim Moreira 1.222/102 São Paulo - Sp, CEP 22.441-000 Brazil</t>
  </si>
  <si>
    <t>https://www.lycrowverlag.de/</t>
  </si>
  <si>
    <t>Tillyweg 4 Hohenfels, 92366 Germany</t>
  </si>
  <si>
    <t>Anna-Seghers-Strasse 139 Berlin, 12489 Germany</t>
  </si>
  <si>
    <t>//www.rienner.com</t>
  </si>
  <si>
    <t>1800 30th Street Boulder, Co, 80301 United States of America</t>
  </si>
  <si>
    <t>Feddersenstr. 16 Hamburg, 22607 Germany</t>
  </si>
  <si>
    <t>//www.mabopa.com.my</t>
  </si>
  <si>
    <t>No. 7-6, Block E2, Jalan Pju 1/42A Selangor, 47301 Malaysia</t>
  </si>
  <si>
    <t>//www.mabuse-verlag.de</t>
  </si>
  <si>
    <t>Kasseler Str. 1a Frankfurt/main, 60486 Germany</t>
  </si>
  <si>
    <t>//www.macan.hr</t>
  </si>
  <si>
    <t>Ljubijska 52 Zagreb, 10 040 Croatia</t>
  </si>
  <si>
    <t>//www.mai.org.mk</t>
  </si>
  <si>
    <t>ul. Sv. Kiril i Metodij, br. 50, kat 6 Skopje, 1000 North Macedonia</t>
  </si>
  <si>
    <t>//www.mackbooks.co.uk</t>
  </si>
  <si>
    <t>Studio E, Ground Floor London, SE4 2FL United Kingdom</t>
  </si>
  <si>
    <t>//www.mackingerverlag.at</t>
  </si>
  <si>
    <t>Wolfauweg 1 Bergheim, 5101 Austria</t>
  </si>
  <si>
    <t>https://mackmagic.eu</t>
  </si>
  <si>
    <t>Roland-Mack-Ring 1 Rust, 77977 Germany</t>
  </si>
  <si>
    <t>https://us.macmillan.com/audio</t>
  </si>
  <si>
    <t>120 Broadway New York, Ny, 10271 United States of America</t>
  </si>
  <si>
    <t>//www.macmillaneducation.com</t>
  </si>
  <si>
    <t>Macmillan Campus London, N1 9XY United Kingdom</t>
  </si>
  <si>
    <t>//www.macmillanlearning.com</t>
  </si>
  <si>
    <t>120 Broadway, 25th Floor New York, 10271 United States of America</t>
  </si>
  <si>
    <t>//www.panmacmillan.com</t>
  </si>
  <si>
    <t>Cromwell Place, International Business Park Basingstoke, Hampshire, RG21 6ZN United Kingdom</t>
  </si>
  <si>
    <t>//www.madcavestudios.com</t>
  </si>
  <si>
    <t>8838 SW 129th Street Miami, Fl, 33156 United States of America</t>
  </si>
  <si>
    <t>//www.madeleinemilburn.co.uk</t>
  </si>
  <si>
    <t>The Factory, 1 Park Hill London, SW4 9NS United Kingdom</t>
  </si>
  <si>
    <t>//www.madris.lv</t>
  </si>
  <si>
    <t>Tallinas iela 36A Riga, 1001 Latvia</t>
  </si>
  <si>
    <t>//lenacorina.com</t>
  </si>
  <si>
    <t>c/o Autorenservice Gorischek, Am Rinnergrund 14/5 Bad Hall, 8101 Austria</t>
  </si>
  <si>
    <t>https://mage-editions.com/</t>
  </si>
  <si>
    <t>1B allée Hélène Boucher Bussy Saint Georges, 77600 France</t>
  </si>
  <si>
    <t>//www.magellanverlag.de</t>
  </si>
  <si>
    <t>Dr.-Robert-Pfleger-Str. 6 Bamberg, 96052 Germany</t>
  </si>
  <si>
    <t>//www.magiccatpublishing.co.uk</t>
  </si>
  <si>
    <t>Unit 2, Empress Works London, E2 9FQ United Kingdom</t>
  </si>
  <si>
    <t>c/o Câmara Brasileira do Livro São Paulo - Sp, 05411-000 Brazil</t>
  </si>
  <si>
    <t>//www.magikon.no</t>
  </si>
  <si>
    <t>Fjellveien 48A Kolbotn, 1410 Norway</t>
  </si>
  <si>
    <t>https://www.apa.org/pubs/magination</t>
  </si>
  <si>
    <t>//www.demoslam.org</t>
  </si>
  <si>
    <t>Propststraße 10 Berlin, 10178 Germany</t>
  </si>
  <si>
    <t>//www.magnificum.net</t>
  </si>
  <si>
    <t>Knollstr. 8 Stuttgart, 70191 Germany</t>
  </si>
  <si>
    <t>//www.mags-vertrieb.de</t>
  </si>
  <si>
    <t>Stuttgarter Str. 20 Ostelsheim, 75395 Germany</t>
  </si>
  <si>
    <t>//www.magveto.hu</t>
  </si>
  <si>
    <t>//www.mainbook.de</t>
  </si>
  <si>
    <t>Sophienstr. 77 Frankfurt, 60487 Germany</t>
  </si>
  <si>
    <t>//www.main-matsuri.com</t>
  </si>
  <si>
    <t>Gartenstraße 4 Dietzenbach, 63128 Germany</t>
  </si>
  <si>
    <t>//www.mairdumont.com</t>
  </si>
  <si>
    <t>Marco-Polo-Str. 1 Ostfildern, 73760 Germany</t>
  </si>
  <si>
    <t>//www.magazinegeorges.com</t>
  </si>
  <si>
    <t>75, rue Chaponnay Lyon, 69003 France</t>
  </si>
  <si>
    <t>//www.majesticbookclub.in</t>
  </si>
  <si>
    <t>437, Sector 15A Noida, 201301 India</t>
  </si>
  <si>
    <t>//www.makebelieveideas.co.uk</t>
  </si>
  <si>
    <t>The Wilderness Berkhamsted, Herts, HP4 2AZ United Kingdom</t>
  </si>
  <si>
    <t>//www.agenziamalatesta.com</t>
  </si>
  <si>
    <t>Via Ampere 61/A Milano, 20131 Italy</t>
  </si>
  <si>
    <t>//www.piper-verlag.de</t>
  </si>
  <si>
    <t>//www.malinc.si</t>
  </si>
  <si>
    <t>Klanska ul. 17 Medvode, 1215 Slovenia</t>
  </si>
  <si>
    <t>M1, B9, Guru Nanak House New Dehli, 110 008 India</t>
  </si>
  <si>
    <t>//www.mandelbaum.at</t>
  </si>
  <si>
    <t>Wipplingerstr. 23 Wien, 1010 Austria</t>
  </si>
  <si>
    <t>https://manipalglobalprintsolutions.com/</t>
  </si>
  <si>
    <t>PB No. 4, Udayavani Building, Press Corner Manipal, 576104 India</t>
  </si>
  <si>
    <t>//www.mankau-verlag.de</t>
  </si>
  <si>
    <t>Pfarrgasse 1 Unterammergau, 82497 Germany</t>
  </si>
  <si>
    <t>https://www.manuella-editions.fr/</t>
  </si>
  <si>
    <t>12, rue Morand Paris, 75011 France</t>
  </si>
  <si>
    <t>//www.manuscrito.pt</t>
  </si>
  <si>
    <t>//www.manz.at</t>
  </si>
  <si>
    <t>Kohlmarkt 16 Wien, 1010 Austria</t>
  </si>
  <si>
    <t>//www.mapinpub.com</t>
  </si>
  <si>
    <t>706 Kaivanna Ahmedabad, Gujarat, 380 006 India</t>
  </si>
  <si>
    <t>Stuttgarter Str. 106 Fellbach, 70736 Germany</t>
  </si>
  <si>
    <t>//www.marcelhartges.de</t>
  </si>
  <si>
    <t>Wilhelmstr. 22 München, 80801 Germany</t>
  </si>
  <si>
    <t>//www.marceletjoachim.fr</t>
  </si>
  <si>
    <t>39, avenue George V Paris, 75008 France</t>
  </si>
  <si>
    <t>http://www.editions-marchialy.fr</t>
  </si>
  <si>
    <t>//www.marcorodinoagency.com</t>
  </si>
  <si>
    <t>150 High Street Sevenoaks, Kent, TN13 1XE United Kingdom</t>
  </si>
  <si>
    <t>//www.marencin.sk</t>
  </si>
  <si>
    <t>Jelenia 6 Bratislava, 811 05 Slovakia</t>
  </si>
  <si>
    <t>//marenostrumgroup.co.uk</t>
  </si>
  <si>
    <t>39 East Parade Harrogate, HG1 5LQ United Kingdom</t>
  </si>
  <si>
    <t>//www.mare.de</t>
  </si>
  <si>
    <t>Pickhuben 2 Hamburg, 20457 Germany</t>
  </si>
  <si>
    <t>//www.verlag-margarete-tischler.at</t>
  </si>
  <si>
    <t>Satzgasse 5 Gols, 7122 Austria</t>
  </si>
  <si>
    <t>Mieroslawskiego 11a Warszawa, 01-527 Poland</t>
  </si>
  <si>
    <t>//www.mbcbook.com</t>
  </si>
  <si>
    <t>381 Park Avenue South New York, Ny, 10016 United States of America</t>
  </si>
  <si>
    <t>Somerset House, T127 New Wing, London, WC2R 1LA United Kingdom</t>
  </si>
  <si>
    <t>32 CD 34, chemin de Presles Basse-sur-le-Rupt, 88120 France</t>
  </si>
  <si>
    <t>//www.schonbach.nl</t>
  </si>
  <si>
    <t>Korte Leidsedwarsstraat 12 Amsterdam, 1017 RC Netherlands</t>
  </si>
  <si>
    <t>Ulmenstr.33 Kaufering, 86916 Germany</t>
  </si>
  <si>
    <t>Nussbaumstr. 1 Essenbach, 84051 Germany</t>
  </si>
  <si>
    <t>Güterbahnhofstr. 10 Torgau, 04860 Germany</t>
  </si>
  <si>
    <t>//www.mariellage.com</t>
  </si>
  <si>
    <t>Ludwig-Ruppel-Str. 53 Frankfurt, 60437 Germany</t>
  </si>
  <si>
    <t>Obere Wiesen 8 Laupheim, 88471 Germany</t>
  </si>
  <si>
    <t>https://marina-books.com/</t>
  </si>
  <si>
    <t>Avellaneda, 16, 1 Barcelona City, 08201 Spain</t>
  </si>
  <si>
    <t>//www.marjacq.com</t>
  </si>
  <si>
    <t>The Space, 235 High Holborn London, WC1V 7LE United Kingdom</t>
  </si>
  <si>
    <t>//www.marketinggeg.it</t>
  </si>
  <si>
    <t>Via Carciano, 45 Roma, 00131 Italy</t>
  </si>
  <si>
    <t>//www.markono.com.sg</t>
  </si>
  <si>
    <t>18 Pioneer Crescent Singapore, 628567 Singapore</t>
  </si>
  <si>
    <t>//www.marks-japan.eu</t>
  </si>
  <si>
    <t>Cité Paradis, 4 Paris, 75010 France</t>
  </si>
  <si>
    <t>Bunsenstr. 1 Ettlingen, 76275 Germany</t>
  </si>
  <si>
    <t>https://tala-alsted.de/</t>
  </si>
  <si>
    <t>//www.marmot-books.com</t>
  </si>
  <si>
    <t>11 Sofia, 1528 Bulgaria</t>
  </si>
  <si>
    <t>//www.maroverlag.de</t>
  </si>
  <si>
    <t>Zirbelstr. 57 a Augsburg, 86154 Germany</t>
  </si>
  <si>
    <t>//www.marquisbook.com</t>
  </si>
  <si>
    <t>2700 rue Rachel Montréal, Québec, H2H 1S7 Canada</t>
  </si>
  <si>
    <t>//www.marshallcavendish.com</t>
  </si>
  <si>
    <t>1 New Industrial Road Singapore, 536196 Singapore</t>
  </si>
  <si>
    <t>//www.marsilioeditori.it</t>
  </si>
  <si>
    <t>Santa Marta - Fabbricato demaniale 17 Venezia, 30123 Italy</t>
  </si>
  <si>
    <t>https://www.martin-s-burkhardt.de/</t>
  </si>
  <si>
    <t>Hochkamp 35 Oststeinbek, 22113 Germany</t>
  </si>
  <si>
    <t>//www.martin-schmitz-verlag.de</t>
  </si>
  <si>
    <t>Dresdener Str. 31 Berlin, 10179 Germany</t>
  </si>
  <si>
    <t>//www.link2english.com</t>
  </si>
  <si>
    <t>//www.press.muni.cz</t>
  </si>
  <si>
    <t>Rybkova 19 Brno, 602 00 Czech Republic</t>
  </si>
  <si>
    <t>//www.mmqalit.com</t>
  </si>
  <si>
    <t>27 West 20th Street New York, Ny, 10011 United States of America</t>
  </si>
  <si>
    <t>Hauptstr. 103a St. Leon-Rot, 68789 Germany</t>
  </si>
  <si>
    <t>//www.corraini.com</t>
  </si>
  <si>
    <t>Via Ippolito Nievo, 7a Mantova, 46100 Italy</t>
  </si>
  <si>
    <t>//www.maverickbooks.co.uk</t>
  </si>
  <si>
    <t>Horsham United Kingdom</t>
  </si>
  <si>
    <t>//www.koehler-mittler-shop.de</t>
  </si>
  <si>
    <t>Stadthausbrücke 4 Hamburg, 20355 Germany</t>
  </si>
  <si>
    <t>https://www.kooyagency.nl/</t>
  </si>
  <si>
    <t>Lage Lochemseweg 7 Warnsveld, 7231PK Netherlands</t>
  </si>
  <si>
    <t>Seifullin prospect 422 Almaty, 040040 Kazakhstan</t>
  </si>
  <si>
    <t>//www.mbagencialiteraria.es</t>
  </si>
  <si>
    <t>Ronda Sant Pere 62, 1º 2ª Barcelona, 08010 Spain</t>
  </si>
  <si>
    <t>//www.m-books.eu</t>
  </si>
  <si>
    <t>Trierer Str. 64 Weimar, 99423 Germany</t>
  </si>
  <si>
    <t>//www.mqup.ca</t>
  </si>
  <si>
    <t>1010 Sherbrooke West Montréal, Qc, H3A 2R7 Canada</t>
  </si>
  <si>
    <t>//www.mheducation.co.uk</t>
  </si>
  <si>
    <t>Unit 4, Foundation Park, Maidenhead, Berkshire, SL6 3UD United Kingdom</t>
  </si>
  <si>
    <t>//www.mcphersonco.com</t>
  </si>
  <si>
    <t>148 Smith Avenue Kingston, Ny, 12401 United States of America</t>
  </si>
  <si>
    <t>https://www.mdpi.com</t>
  </si>
  <si>
    <t>Grosspeteranlage 5 Basel, 4052 Switzerland</t>
  </si>
  <si>
    <t>//www.mitteldeutscherverlag.de</t>
  </si>
  <si>
    <t>Bernburger Str. 2 Halle (Saale), 06108 Germany</t>
  </si>
  <si>
    <t>//www.meadowswye.com</t>
  </si>
  <si>
    <t>2506 Forest Avenue Staten Island, Ny, 10303 United States of America</t>
  </si>
  <si>
    <t>//www.meanderinteractive.com</t>
  </si>
  <si>
    <t>Winckelmannstr. 43 Berlin, 12487 Germany</t>
  </si>
  <si>
    <t>//www.media-control.de</t>
  </si>
  <si>
    <t>Lichtentaler Str. 7 Baden-Baden, 76530 Germany</t>
  </si>
  <si>
    <t>https://mediaprint.de</t>
  </si>
  <si>
    <t>Eggertstr. 28 Paderborn, 33100 Germany</t>
  </si>
  <si>
    <t>//www.mediarodzina.pl</t>
  </si>
  <si>
    <t>ul. Pasieka 24 Poznan, 61-657 Poland</t>
  </si>
  <si>
    <t>//www.mediatext-jena.com</t>
  </si>
  <si>
    <t>Richard-Sorge-Str. 6a/b Jena, 07747 Germany</t>
  </si>
  <si>
    <t>//www.mediavaca.com</t>
  </si>
  <si>
    <t>c/ Salamanca, 49, 13 Valencia, 46005 Spain</t>
  </si>
  <si>
    <t>//www.mediccapress.in</t>
  </si>
  <si>
    <t>703, Shri Sai Corporate Park, Laxmi Nagar Mumbai, 400104 India</t>
  </si>
  <si>
    <t>https://medienagentur-breitling.de/</t>
  </si>
  <si>
    <t>Schloßstr. 3 München, 81675 Germany</t>
  </si>
  <si>
    <t>//www.deutscher-apotheker-verlag.de</t>
  </si>
  <si>
    <t>//www.schnell-verlag.de</t>
  </si>
  <si>
    <t>Bergstr. 2 Steinhagen, 33803 Germany</t>
  </si>
  <si>
    <t>//www.mwv-berlin.de</t>
  </si>
  <si>
    <t>Unterbaumstr. 4 Berlin, 10117 Germany</t>
  </si>
  <si>
    <t>//www.medu-verlag.de</t>
  </si>
  <si>
    <t>Schloss Philippseich Dreieich, 63303 Germany</t>
  </si>
  <si>
    <t>//www.mega.com.tr</t>
  </si>
  <si>
    <t>Cihangir Mah. Guvercin Cad. No:3/1 Haramidere, Istanbul, 34310 Turkey</t>
  </si>
  <si>
    <t>//www.megas-seirios.com</t>
  </si>
  <si>
    <t>9 Sarantaporou Str. Athens, 11144 Greece</t>
  </si>
  <si>
    <t>//www.mektep.kz</t>
  </si>
  <si>
    <t>143, Abay avenue Almaty, 050009 Kazakhstan</t>
  </si>
  <si>
    <t>//www.mup.com.au</t>
  </si>
  <si>
    <t>1/715 Swanston Street Carlton, Vic, 3053 Australia</t>
  </si>
  <si>
    <t>//www.melissabooks.com</t>
  </si>
  <si>
    <t>58 Skoufa Street Athens, 10680 Greece</t>
  </si>
  <si>
    <t>Albert-Einstein-Str. 47 Hoyerswerda, 02977 Germany</t>
  </si>
  <si>
    <t>//www.memoverlag.de</t>
  </si>
  <si>
    <t>Nöllenstr. 11 Stuttgart, 70195 Germany</t>
  </si>
  <si>
    <t>//www.mentoren-verlag.de</t>
  </si>
  <si>
    <t>Königsberger Str. 16 Ingelheim am Rhein, 55218 Germany</t>
  </si>
  <si>
    <t>//www.menuk.ee</t>
  </si>
  <si>
    <t>Tartu mnt 74 Tallinn, 10144 Estonia</t>
  </si>
  <si>
    <t>//www.meo-edition.eu</t>
  </si>
  <si>
    <t>Avenue Jeanne 10 bte 5 Brussels, 1050 Belgium</t>
  </si>
  <si>
    <t>//www.exhibitionsinternational.be</t>
  </si>
  <si>
    <t>Zuidstraat 2 Brussels, 1000 Belgium</t>
  </si>
  <si>
    <t>//www.mercierpress.ie</t>
  </si>
  <si>
    <t>36 Beechwood Park Cork, T12w3v1 Ireland</t>
  </si>
  <si>
    <t>https://www.mercileslivres.com/</t>
  </si>
  <si>
    <t>//www.miffy.nl</t>
  </si>
  <si>
    <t>Johannes Vermeerplein 3 Amsterdam, 1071 DV Netherlands</t>
  </si>
  <si>
    <t>via degli Scipioni, 157 Roma, 00192 Italy</t>
  </si>
  <si>
    <t>//www.merlin-verlag.de</t>
  </si>
  <si>
    <t>Gifkendorf Nr. 38 Gifkendorf, 21397 Germany</t>
  </si>
  <si>
    <t>//www.m-w.com</t>
  </si>
  <si>
    <t>47 Federal Street Springfield, Ma, 01105 United States of America</t>
  </si>
  <si>
    <t>//www.merve.de</t>
  </si>
  <si>
    <t>Kolonadenstraße 5 Leipzig, 04109 Germany</t>
  </si>
  <si>
    <t>//metacomet.com</t>
  </si>
  <si>
    <t>47 Pleasant St., Suite 1-SW Northampton, Ma, 01060 United States of America</t>
  </si>
  <si>
    <t>//www.metaixmio.gr</t>
  </si>
  <si>
    <t>118, Ippokratous Street Athens, 11472 Greece</t>
  </si>
  <si>
    <t>https://www.gruppometa.it</t>
  </si>
  <si>
    <t>Via Ponte a Piglieri, 8 Pisa, 56121 Italy</t>
  </si>
  <si>
    <t>//www.meta-systems.de</t>
  </si>
  <si>
    <t>Demex-Allee 1 Wustermark, 14641 Germany</t>
  </si>
  <si>
    <t>465 Huntington Avenue Boston, Ma, 02115 United States of America</t>
  </si>
  <si>
    <t>https://www.editions-mf.com/</t>
  </si>
  <si>
    <t>5, rue Legouvé Paris, 75010 France</t>
  </si>
  <si>
    <t>//kreativ.mfg.de</t>
  </si>
  <si>
    <t>Breitscheidstr. 4 Stuttgart, 70174 Germany</t>
  </si>
  <si>
    <t>http://www.mialetbarrault.fr</t>
  </si>
  <si>
    <t>3 place de l’Odéon Paris, 75006 France</t>
  </si>
  <si>
    <t>Wolfmahdenstr. 66 Stuttgart, 70563 Germany</t>
  </si>
  <si>
    <t>Am Kirschenberg 4 Hüttenberg, 35625 Germany</t>
  </si>
  <si>
    <t>//www.imhof-verlag.de</t>
  </si>
  <si>
    <t>Stettiner Str. 25 Petersberg, 36100 Germany</t>
  </si>
  <si>
    <t>//www.melleragency.com</t>
  </si>
  <si>
    <t>Landwehrstr. 17 München, 80336 Germany</t>
  </si>
  <si>
    <t>//www.michael-mueller-verlag.de</t>
  </si>
  <si>
    <t>Gerberei 19 Erlangen, 91054 Germany</t>
  </si>
  <si>
    <t>//www.malereibetrieb.eu</t>
  </si>
  <si>
    <t>Delmenhorster Str. 92 Stuhr, 28816 Germany</t>
  </si>
  <si>
    <t>//www.mombooks.com</t>
  </si>
  <si>
    <t>9 Lion Yard, Tremadoc Road London, SW4 7NQ United Kingdom</t>
  </si>
  <si>
    <t>Parkstraße 21 München, 80339 Germany</t>
  </si>
  <si>
    <t>https://www.uvw.at/</t>
  </si>
  <si>
    <t>Erlerstraße 10 Innsbruck, 6020 Austria</t>
  </si>
  <si>
    <t>//www.michel-lafon.fr</t>
  </si>
  <si>
    <t>118, avenue Achille Peretti Neuilly-sur-seine Cedex, 92521 France</t>
  </si>
  <si>
    <t>https://michellekass.co.uk/</t>
  </si>
  <si>
    <t>85 Charing Cross Road London, WC2H 0AA United Kingdom</t>
  </si>
  <si>
    <t>Raiffeisenstr. 19 Ottenhofen, 85570 Germany</t>
  </si>
  <si>
    <t>https://micromagazine.co.jp</t>
  </si>
  <si>
    <t>1-3-7 Shintomi, Chuo-ku Tokyo, 104-0041 Japan</t>
  </si>
  <si>
    <t>//www.midas.ch</t>
  </si>
  <si>
    <t>Dunantstraße 3 Zürich, 8044 Switzerland</t>
  </si>
  <si>
    <t>//www.midasprinting.com</t>
  </si>
  <si>
    <t>Units 02-03, 7/F, Tung Wai Commercial Building, 109-111 Gloucester Road, Wan Chai Hong Kong Hong Kong</t>
  </si>
  <si>
    <t>Dunantstr. 3 Zürich, 8044 Switzerland</t>
  </si>
  <si>
    <t>//www.mijade.be</t>
  </si>
  <si>
    <t>Rue de l'Ouvrage 18 Namur, 5000 Belgium</t>
  </si>
  <si>
    <t>https://www.mila-editions.fr/</t>
  </si>
  <si>
    <t>//www.milena-verlag.at</t>
  </si>
  <si>
    <t>Leonore-Brecher-Weg 3/1 Wien, 1120 Austria</t>
  </si>
  <si>
    <t>https://www.milflorespublishing.com/</t>
  </si>
  <si>
    <t>1244 Amang Rodriguez Ave., Dela Paz Pasig City, 1600 Philippines</t>
  </si>
  <si>
    <t>//www.millenniumliber.com</t>
  </si>
  <si>
    <t>Calle Menorca, 49, 1º E Madrid, 28009 Spain</t>
  </si>
  <si>
    <t>1/F., Wang Kwong Industrial Building,45 Hung To Road, Kwun Tong Kowloon Germany</t>
  </si>
  <si>
    <t>//www.mindcodex.de</t>
  </si>
  <si>
    <t>Panoramastr. 16 Wiesbaden, 65199 Germany</t>
  </si>
  <si>
    <t>//www.mindfulness-art.eu</t>
  </si>
  <si>
    <t>Mainzer Landstraße 231 Frankfurt am Main, 60326 Germany</t>
  </si>
  <si>
    <t>//www.minedition.com</t>
  </si>
  <si>
    <t>//www.mpep.com.hk</t>
  </si>
  <si>
    <t>15/F, Block A, Ming Pao Industrial Centre, 18 Ka Yip Street, Chai Wan Hong Kong Hong Kong</t>
  </si>
  <si>
    <t>https://www.minibombo.it/</t>
  </si>
  <si>
    <t>Viale Piave 4h Reggio Emilia, 42121 Italy</t>
  </si>
  <si>
    <t>//www.minicitydesign.com</t>
  </si>
  <si>
    <t>2E2902, QCC Garden, HaiCheng Str., Baoan District Shenzhen, 518000 People's Republic of China</t>
  </si>
  <si>
    <t>https://www.cultura.gob.es/cultura/libro/portada.html</t>
  </si>
  <si>
    <t>Dirección General del Libro, del Cómic y de la Lectura Madrid, 28004 Spain</t>
  </si>
  <si>
    <t>//www.mincultura.gov.co</t>
  </si>
  <si>
    <t>Calle 9 No. 8 31 Bogota, 111711 Colombia</t>
  </si>
  <si>
    <t>//ktb.gov.tr</t>
  </si>
  <si>
    <t>Kütüphaneler ve Yayimlar Gn. Md. Cankaya, Ankara, 06490 Turkey</t>
  </si>
  <si>
    <t>//www.cultura.ro</t>
  </si>
  <si>
    <t>Bulevardul Unirii N° 22 Bucharest, 0030833 Romania</t>
  </si>
  <si>
    <t>https://www.cultura.gob.cl/</t>
  </si>
  <si>
    <t>Ahumada 48 Santiago, 8320272 Chile</t>
  </si>
  <si>
    <t>P.O. Box 211 Muscat, 100 Oman</t>
  </si>
  <si>
    <t>//www.minoas.gr</t>
  </si>
  <si>
    <t>34 Korinthou Metamorfosi, Athens, 14451 Greece</t>
  </si>
  <si>
    <t>https://mirabilis-verlag.de</t>
  </si>
  <si>
    <t>Lindenhöhe 1 Klipphausen/miltitz, 01665 Germany</t>
  </si>
  <si>
    <t>//www.eng.mirae-n.com/index.mrn</t>
  </si>
  <si>
    <t>321, Sinbanpo-ro, Seocho-gu Seoul, 06532 South Korea</t>
  </si>
  <si>
    <t>Talstraße 58 Jena, 07743 Germany</t>
  </si>
  <si>
    <t>//www.zalozbamis.com</t>
  </si>
  <si>
    <t>Gorjuša 33 Dob Pri Domzalah, 1233 Slovenia</t>
  </si>
  <si>
    <t>//www.missing-link.de</t>
  </si>
  <si>
    <t>Westerstr. 114-116 Bremen, 28199 Germany</t>
  </si>
  <si>
    <t>https://www.misti-verlag.de/</t>
  </si>
  <si>
    <t>Willinger Weg 12 Stadtilm OT Griesheim, 99326 Germany</t>
  </si>
  <si>
    <t>//www.mitgift.at</t>
  </si>
  <si>
    <t>An der Ostbahn 14A Wien, 1100 Austria</t>
  </si>
  <si>
    <t>//mitohnezimmer.de</t>
  </si>
  <si>
    <t>Markranstädter Str. 2a Leipzig, 04229 Germany</t>
  </si>
  <si>
    <t>http://miutbooks.com</t>
  </si>
  <si>
    <t>Ciudad de Granada, 52 Barcelona, 08005 Spain</t>
  </si>
  <si>
    <t>//www.mixtvision.de</t>
  </si>
  <si>
    <t>Leopoldstr. 25 München, 80802 Germany</t>
  </si>
  <si>
    <t>https://mkflogistics.in</t>
  </si>
  <si>
    <t>E-63 New Delhi, 110049 India</t>
  </si>
  <si>
    <t>Im Elbbahnhof 4 Magdeburg, 39104 Germany</t>
  </si>
  <si>
    <t>https://www.mladinska-knjiga.si/en/homepage</t>
  </si>
  <si>
    <t>//www.mmpublications.com</t>
  </si>
  <si>
    <t>Aigaiou &amp; Ipeirou 4 Alimos, Athens, 17456 Greece</t>
  </si>
  <si>
    <t>//www.mms-publishing.com</t>
  </si>
  <si>
    <t>50 Godfrey Avenue Twickenham, TW2 7PF United Kingdom</t>
  </si>
  <si>
    <t>https://mobileschule.net/start</t>
  </si>
  <si>
    <t>Georg-Westermann-Allee 66 Braunschweig, 38104 Germany</t>
  </si>
  <si>
    <t>//www.mocca-group.com</t>
  </si>
  <si>
    <t>3332 M.1 Samrong-Nau Muang Samuthprakarn, Sukumvit Samut Prakan, 10270 Thailand</t>
  </si>
  <si>
    <t>//www.moebius.fr</t>
  </si>
  <si>
    <t>27, rue Falguière Paris, 75015 France</t>
  </si>
  <si>
    <t>//www.mbzuh.ac.ae</t>
  </si>
  <si>
    <t>Al Muroor St. Abu Dhabi, 0000 United Arab Emirates</t>
  </si>
  <si>
    <t>//www.mbrf.ae</t>
  </si>
  <si>
    <t>Dubai World Trade Centre Tower (Shk. Rashid Tower), 32nd Floor Dubai United Arab Emirates</t>
  </si>
  <si>
    <t>https://www.mbrl.ae/</t>
  </si>
  <si>
    <t>Al Jaddaf, Al Khail Road Dubai, 9030 United Arab Emirates</t>
  </si>
  <si>
    <t>https://www.mohorjeva.com/</t>
  </si>
  <si>
    <t>//www.mohrbooks.com</t>
  </si>
  <si>
    <t>Hofackerstr. 13a Zürich, 8032 Switzerland</t>
  </si>
  <si>
    <t>//www.mohrsiebeck.com</t>
  </si>
  <si>
    <t>Wilhelmstr. 18 Tübingen, 72074 Germany</t>
  </si>
  <si>
    <t>https://www.styria.com/de/brands/molden-verlag</t>
  </si>
  <si>
    <t>https://molecularconnections.com/</t>
  </si>
  <si>
    <t>https://www.moliterary.nl/</t>
  </si>
  <si>
    <t>Zwaluwtong 41 Monnickendam, 1141 KN Netherlands</t>
  </si>
  <si>
    <t>//www.moma.org</t>
  </si>
  <si>
    <t>11 West 53rd Street New York, 10019 United States of America</t>
  </si>
  <si>
    <t>//www.momem.org</t>
  </si>
  <si>
    <t>An der Hauptwache 15 Frankfurt am Main, 60313 Germany</t>
  </si>
  <si>
    <t>Albert-Schweitzer-Straße 30 Salzgitter, 38226 Germany</t>
  </si>
  <si>
    <t>//www.gruppomondadori.it</t>
  </si>
  <si>
    <t>Via Gian Battista Vico, 42 Milano, 20123 Italy</t>
  </si>
  <si>
    <t>//www.mondlicht-buecher.de</t>
  </si>
  <si>
    <t>Zunftweg 4 Voerde, 46562 Germany</t>
  </si>
  <si>
    <t>//monicasotoicaza.com</t>
  </si>
  <si>
    <t>Polanco Mexico City, 11560 Mexico</t>
  </si>
  <si>
    <t>//www.monika-kempf.de</t>
  </si>
  <si>
    <t>Starnberg, 82319 Germany</t>
  </si>
  <si>
    <t>Adlerstr. 14 Lahr, 77933 Germany</t>
  </si>
  <si>
    <t>https://monokel.ooo</t>
  </si>
  <si>
    <t>Brnianska 25 Bratislava, 811 04 Slovakia</t>
  </si>
  <si>
    <t>Kurmärkischestr. 14 Berlin, 10783 Germany</t>
  </si>
  <si>
    <t>//www.moodypublishers.com</t>
  </si>
  <si>
    <t>820 N LaSalle Blvd Chicago, 60610 United States of America</t>
  </si>
  <si>
    <t>//www.moon-books.it</t>
  </si>
  <si>
    <t>Via del Progresso, 21 Santarcangelo Di Romagna (rn), 47822 Italy</t>
  </si>
  <si>
    <t>//www.mora.hu</t>
  </si>
  <si>
    <t>Jókai u. 6 Budapest, 1066 Hungary</t>
  </si>
  <si>
    <t>//www.mzk.cz</t>
  </si>
  <si>
    <t>Kounicova 65a Brno, 601 87 Czech Republic</t>
  </si>
  <si>
    <t>Joachim-Friedrich-Str. 34 Berlin, 10711 Germany</t>
  </si>
  <si>
    <t>//www.morfem.si</t>
  </si>
  <si>
    <t>Jezero 55 Preserje, 1352 Slovenia</t>
  </si>
  <si>
    <t>4 rue Christophe Cuges les Pins, 13780 France</t>
  </si>
  <si>
    <t>//www.moritzverlag.de</t>
  </si>
  <si>
    <t>Kantstr. 12 Frankfurt/main, 60316 Germany</t>
  </si>
  <si>
    <t>//www.mosaic-press.com</t>
  </si>
  <si>
    <t>1252 Speers RD Oakville, On, L6L 5N9 Canada</t>
  </si>
  <si>
    <t>//www.moseleyroad.com</t>
  </si>
  <si>
    <t>32 N Dutcher Street Irvington, Ny, 10533 United States of America</t>
  </si>
  <si>
    <t>https://kaponeditions.gr</t>
  </si>
  <si>
    <t>23-27 Makriyianni Str. Athens, 11742 Greece</t>
  </si>
  <si>
    <t>//www.moses-verlag.de</t>
  </si>
  <si>
    <t>Arnoldstr. 13 d Kempen, 47906 Germany</t>
  </si>
  <si>
    <t>//www.mosquitobooksbarcelona.com</t>
  </si>
  <si>
    <t>Església 4-10, Office 2D Barcelona, 08024 Spain</t>
  </si>
  <si>
    <t>//www.mlbd.com</t>
  </si>
  <si>
    <t>4741/23 Ansari Road, Daryaganj Delhi, 110 002 India</t>
  </si>
  <si>
    <t>//www.mlbd.in</t>
  </si>
  <si>
    <t>A-44, Naraina Industrial Area, Phase-1 Delhi, 110028 India</t>
  </si>
  <si>
    <t>//www.mozaweb.com</t>
  </si>
  <si>
    <t>Somogy utca 19. Szeged, 6720 Hungary</t>
  </si>
  <si>
    <t>https://www.mpslimited.com/</t>
  </si>
  <si>
    <t>A-1, Tower A, 4th Floor, Windsor IT Park, Sector 125 Noida, 201303 India</t>
  </si>
  <si>
    <t>https://www.planetadelibros.com/editorial/editorial/ediciones-martinez roca/11</t>
  </si>
  <si>
    <t>Juan Ignacio Luca de Tena, 17 Madrid, 28027 Spain</t>
  </si>
  <si>
    <t>//mrenkerbooks.com</t>
  </si>
  <si>
    <t>Beuneweg 1 Weiterstadt, 64331 Germany</t>
  </si>
  <si>
    <t>Großbeerenstr. 57A Berlin, 10965 Germany</t>
  </si>
  <si>
    <t>//www.msh.de</t>
  </si>
  <si>
    <t>Plieninger Str. 150 Stuttgart, 70567 Germany</t>
  </si>
  <si>
    <t>//www.miratrenchard.co.uk</t>
  </si>
  <si>
    <t>51 Park Avenue London, N227EY United Kingdom</t>
  </si>
  <si>
    <t>https://www.mtsedizioni.com/</t>
  </si>
  <si>
    <t>Via Giulio Romano, 18 Roma, 00196 Italy</t>
  </si>
  <si>
    <t>//www.muchomor.pl</t>
  </si>
  <si>
    <t>Wachocka 11/13/1 Warszawa, 03-934 Poland</t>
  </si>
  <si>
    <t>https://www.multibem.com.tr</t>
  </si>
  <si>
    <t>Küçük Çamlica Mah. Küçük Çamlica Cad. No:39 Üsküdar Istanbul, 34696 Turkey</t>
  </si>
  <si>
    <t>//www.multilingual-matters.com</t>
  </si>
  <si>
    <t>BLOCK, The Fairfax, Pithay Ct Bristol, BS1 3BN United Kingdom</t>
  </si>
  <si>
    <t>//www.multiskript.audio</t>
  </si>
  <si>
    <t>Burgstr. 83 Eppstein, 65817 Germany</t>
  </si>
  <si>
    <t>//www.mamydlamamy.pl</t>
  </si>
  <si>
    <t>Leszczynowa 1/2 Grodzisk Mazo-wiecki, 05-827 Poland</t>
  </si>
  <si>
    <t>//www.m-vg.de</t>
  </si>
  <si>
    <t>Türkenstr. 89 München, 80799 Germany</t>
  </si>
  <si>
    <t>Clos Leland Pontyclun, CF72 8QN United Kingdom</t>
  </si>
  <si>
    <t>https://munhak.com/</t>
  </si>
  <si>
    <t>210, Hoedong-gil Gyeonggi-do, 10881 South Korea</t>
  </si>
  <si>
    <t>http://www.munpia.com/</t>
  </si>
  <si>
    <t>12F, Landmark Tower, 308, Gangnam-daero, Gangnam-gu Seoul, 06253 South Korea</t>
  </si>
  <si>
    <t>//muensterverlag.ch</t>
  </si>
  <si>
    <t>Birmensdorferstrasse 198 Zürich, 8003 Switzerland</t>
  </si>
  <si>
    <t>https://www.murdochbooks.com</t>
  </si>
  <si>
    <t>Ormond House, 26-27 Boswell Street London, WC1N 3JZ United Kingdom</t>
  </si>
  <si>
    <t>//www.murmann-verlag.de</t>
  </si>
  <si>
    <t>Miramar-Haus Hamburg, 20095 Germany</t>
  </si>
  <si>
    <t>//www.muerysalzmann.at</t>
  </si>
  <si>
    <t>Rainbergstr. 3c Salzburg, 5020 Austria</t>
  </si>
  <si>
    <t>//www.weltkulturenmuseum.de</t>
  </si>
  <si>
    <t>Schaumainkai 29-37 Frankfurt am Main, 60594 Germany</t>
  </si>
  <si>
    <t>//www.mushens-entertainment.com</t>
  </si>
  <si>
    <t>Zetland House London, EC2A 4HJ United Kingdom</t>
  </si>
  <si>
    <t>//www.musumecispa.it</t>
  </si>
  <si>
    <t>Localita Amerique, 97 Quart, 11020 Italy</t>
  </si>
  <si>
    <t>Dorf 2 Trachselwald, 3456 Switzerland</t>
  </si>
  <si>
    <t>//www.mutimbauch-verlag.de</t>
  </si>
  <si>
    <t>Am Bach 17 Ottenhöfen, 77883 Germany</t>
  </si>
  <si>
    <t>//www.shop.radreiseglueck.de</t>
  </si>
  <si>
    <t>Römerstr. 29a Jülich, 52428 Germany</t>
  </si>
  <si>
    <t>https://artmuseum.pl/</t>
  </si>
  <si>
    <t>Panska 3 Warszawa, 01-124 Poland</t>
  </si>
  <si>
    <t>//www.mvb-online.de</t>
  </si>
  <si>
    <t>//www.livro.de</t>
  </si>
  <si>
    <t>M-V-MEDIA  Norbert Böddecker</t>
  </si>
  <si>
    <t>//www.m-v-media.com</t>
  </si>
  <si>
    <t>Hörsterholz 8a Bochum, 44879 Germany</t>
  </si>
  <si>
    <t>//www.myown-verlag.de</t>
  </si>
  <si>
    <t>Immermannstr. 31 Düsseldorf, 40210 Germany</t>
  </si>
  <si>
    <t>https://www.bookonatree.com/</t>
  </si>
  <si>
    <t>Via Carlo Alberto 41 Torino, 10123 Italy</t>
  </si>
  <si>
    <t>//www.my-show.org</t>
  </si>
  <si>
    <t>Fraunhoferstr. 5 Planegg/martinsried, 82152 Germany</t>
  </si>
  <si>
    <t>http://artarsenal.in.ua/en/book-arsenal</t>
  </si>
  <si>
    <t>10 Lavrska Str. Kyiv, 01010 Ukraine</t>
  </si>
  <si>
    <t>Rua Maria 59, Andar 2 Lisboa, 1170-287 Portugal</t>
  </si>
  <si>
    <t>//www.nachtschatten.ch</t>
  </si>
  <si>
    <t>Kronengasse 11 Solothurn, 4500 Switzerland</t>
  </si>
  <si>
    <t>https://nadja-krakow.de/</t>
  </si>
  <si>
    <t>Zur Schirmke 1a Preußisch Oldendorf, 32361 Germany</t>
  </si>
  <si>
    <t>https://www.amazon.com/stores/Nad-Wismar/author/B08LTHBZL4?ref=sr_ntt_srch_lnk_1&amp;qid=1760266603&amp;sr=8-1&amp;isDramIntegrated=true&amp;shoppingPortalEnabled=true&amp;ccs_id=9cb6f415-12f8-4f6b-bfd1-2d85be3a28a1</t>
  </si>
  <si>
    <t>Kapelstraat-Zuid 4 Veldhoven, 5503 CW Netherlands</t>
  </si>
  <si>
    <t>Cáslavská 15 Prague 3, 130 00 Czech Republic</t>
  </si>
  <si>
    <t>//www.nankodo.co.jp</t>
  </si>
  <si>
    <t>42-6, Hongo 3-Chome Tokyo, 113-8410 Japan</t>
  </si>
  <si>
    <t>//www.nanmeebooks.com</t>
  </si>
  <si>
    <t>11 Sukhumvit 31 (Sawasdee) Bangkok, 10110 Thailand</t>
  </si>
  <si>
    <t>https://naqesh-publications.com</t>
  </si>
  <si>
    <t>Kornish Street 124 Kamishli, 52 Syria</t>
  </si>
  <si>
    <t>//www.ngprague.cz</t>
  </si>
  <si>
    <t>Staromestske nam. 12 Praha 1, 110 15 Czech Republic</t>
  </si>
  <si>
    <t>//www.ntm.cz</t>
  </si>
  <si>
    <t>Kostelni 42 Praha 7, 170 78 Czech Republic</t>
  </si>
  <si>
    <t>//www.nck.pl</t>
  </si>
  <si>
    <t>Plocka 13 Warsaw, 01-231 Poland</t>
  </si>
  <si>
    <t>https://nifc.pl/en//</t>
  </si>
  <si>
    <t>Tamka 43 Warszawa, 00-355 Poland</t>
  </si>
  <si>
    <t>https://www.naryayinlari.com</t>
  </si>
  <si>
    <t>Maltepe Mah. Litros Yolu Sok. Fatih Sanayi Sitesi No: 12 Kat: 2 Istanbul, 34010 Turkey</t>
  </si>
  <si>
    <t>https://narrafix.audio</t>
  </si>
  <si>
    <t>http://nashformat.ua</t>
  </si>
  <si>
    <t>Alla Horska Str.5 Kyiv, 1032 Ukraine</t>
  </si>
  <si>
    <t>https://cheshmeh.ir/</t>
  </si>
  <si>
    <t>North Karegar Street, 4th Avenue, No. 2 Tehran, 1315685671 Iran</t>
  </si>
  <si>
    <t>Chilanzar, Katartal 60 Tashkent, 100097 Uzbekistan</t>
  </si>
  <si>
    <t>//www.jgk.org.bd</t>
  </si>
  <si>
    <t>5/C Bangabhandhu Avenue Dhaka, 1000 Bangladesh</t>
  </si>
  <si>
    <t>//www.books.gov.ph</t>
  </si>
  <si>
    <t>3/F &amp; 4/F Regalado Hive Building Quezon City NCR, Second District, 1118 Philippines</t>
  </si>
  <si>
    <t>//www.nbtindia.gov.in</t>
  </si>
  <si>
    <t>Nehru Bhawan, 5, Institutional New Delhi, 110 070 India</t>
  </si>
  <si>
    <t>9 Kratinou &amp; Athinas St., Kotzia Square Athens, 10552 Greece</t>
  </si>
  <si>
    <t>West Block VIII, Wing - 7, Sector 1, R.K. Puram New Delhi, 110066 India</t>
  </si>
  <si>
    <t>//www.urducouncil.nic.in</t>
  </si>
  <si>
    <t>M/o Education, Govt. of India New Delhi, 110 025 India</t>
  </si>
  <si>
    <t>https://shop.nationalgalleries.org/books</t>
  </si>
  <si>
    <t>Bridge Lodge, 70 Belford Road Edinburgh, EH4 3DE United Kingdom</t>
  </si>
  <si>
    <t>Vas. Konstantinou 48 Athens, 11535 Greece</t>
  </si>
  <si>
    <t>//www.nla.am</t>
  </si>
  <si>
    <t>Teryan 72 Yerevan, 0009 Armenia</t>
  </si>
  <si>
    <t>//www.nlcpress.com</t>
  </si>
  <si>
    <t>No. 7, Wenjin Street, Xicheng District Beijing, 100034 People's Republic of China</t>
  </si>
  <si>
    <t>//www.rara.ee</t>
  </si>
  <si>
    <t>Tõnismägi 2 Tallinn, 10122 Estonia</t>
  </si>
  <si>
    <t>//www.kitap-palatasy.gov.kz</t>
  </si>
  <si>
    <t>Sayahat Bc, Pushkin Street 2 Almaty, 050016 Kazakhstan</t>
  </si>
  <si>
    <t>http://www.press.ntu.edu.tw</t>
  </si>
  <si>
    <t>2F, Halcyon House, No.18, Siyuan Street Taipei, 10087 Republic of China</t>
  </si>
  <si>
    <t>Corso Plebisciti, 12 Milano, 20129 Italy</t>
  </si>
  <si>
    <t>//www.nature.com</t>
  </si>
  <si>
    <t>The Macmillan Building London, N1 9XW United Kingdom</t>
  </si>
  <si>
    <t>https://www.nhm.at/</t>
  </si>
  <si>
    <t>Burgring 7 Wien, 1010 Austria</t>
  </si>
  <si>
    <t>https://naturzeit-verlag.de/</t>
  </si>
  <si>
    <t>Villenstraße Nord 2 Kottgeisering, 82288 Germany</t>
  </si>
  <si>
    <t>//www.vemag-medien.de</t>
  </si>
  <si>
    <t>//www.nb.co.za</t>
  </si>
  <si>
    <t>12th Floor Media24 Centre Cape Town, 8021 South Africa</t>
  </si>
  <si>
    <t>//www.nck-industry.co</t>
  </si>
  <si>
    <t>Unit E, 28/F, Vigor Industrial Building, Block 2 Hong Kong Hong Kong</t>
  </si>
  <si>
    <t>No.2 West Chang'an Avenue, Xicheng District Beijing, 100031 People's Republic of China</t>
  </si>
  <si>
    <t>https://neupress.org</t>
  </si>
  <si>
    <t>Yaka Mah. Yeni Meram Cad. Kasim Halife Sok. No: 11 B Blok Zemin Kat Konya, 42090 Turkey</t>
  </si>
  <si>
    <t>//www.letterenfonds.nl</t>
  </si>
  <si>
    <t>Pedro i Pons, 9-11 Barcelona, 08035 Spain</t>
  </si>
  <si>
    <t>//www.nellies.jp</t>
  </si>
  <si>
    <t>Nishi-Shinjuku Daikyo Bldg. 1F Tokyo, 160-0023 Japan</t>
  </si>
  <si>
    <t>//www.nemira.ro</t>
  </si>
  <si>
    <t>Iani Buzoiani, no. 14 Bucharest, 11573 Romania</t>
  </si>
  <si>
    <t>https://www.nebuildandgrow.com</t>
  </si>
  <si>
    <t>Business Tower 10th Fl. 396, World Cup buk-ro, Mapo-gu Seoul, 03925 South Korea</t>
  </si>
  <si>
    <t>//www.neofelis-verlag.de</t>
  </si>
  <si>
    <t>Kuglerstr. 59 Berlin, 10439 Germany</t>
  </si>
  <si>
    <t>//www.neografia.sk</t>
  </si>
  <si>
    <t>Sucianska 39A Martin, 03861 Slovakia</t>
  </si>
  <si>
    <t>Fraunhoferstr. 8 Oberkochen, 73447 Germany</t>
  </si>
  <si>
    <t>Sanayi Caddesi Bilge Sokak, No: 2, Yenibosna Bahcelivier / Istanbul, 34214 Turkey</t>
  </si>
  <si>
    <t>Sifa Hamami Sok. No: 18 Istanbul, 34122 Turkey</t>
  </si>
  <si>
    <t>//www.netzwerk-leichte-sprache.de/</t>
  </si>
  <si>
    <t>Leuschnerdamm 19 Berlin, 10999 Germany</t>
  </si>
  <si>
    <t>//www.neue-erde.de</t>
  </si>
  <si>
    <t>Cecilienstr. 29 Saarbrücken, 66111 Germany</t>
  </si>
  <si>
    <t>//www.neukirchener-verlage.de</t>
  </si>
  <si>
    <t>Andreas-Bräm-Str. 18/20 Neukirchen-Vluyn, 47506 Germany</t>
  </si>
  <si>
    <t>//www.newacademicpress.at</t>
  </si>
  <si>
    <t>Feldgasse 21/2 Wien, 1080 Austria</t>
  </si>
  <si>
    <t>//www.newbooks-solutions.com</t>
  </si>
  <si>
    <t>//www.newerapublications.com</t>
  </si>
  <si>
    <t>Smedeland 20 Glostrup, 2600 Denmark</t>
  </si>
  <si>
    <t>//www.newgen.co</t>
  </si>
  <si>
    <t>Baid Hi-Tech Park, 129B, 3rd Floor, Valmiki Nagar, East Coast Road Thiruvanmiyur 600 041 India</t>
  </si>
  <si>
    <t>//www.newharbinger.com</t>
  </si>
  <si>
    <t>5674 Shattuck Avenue Oakland, Ca, 94609 United States of America</t>
  </si>
  <si>
    <t>//www.newisland.ie</t>
  </si>
  <si>
    <t>Glenshesk House, Unit 10 Richview, Office Park Clonkskeagh, Dublin 14 Ireland</t>
  </si>
  <si>
    <t>http://newlifeministries.jp</t>
  </si>
  <si>
    <t>170 Kumai Hatoyama Machi, 350-0303 Japan</t>
  </si>
  <si>
    <t>//www.newmag.am</t>
  </si>
  <si>
    <t>Nikoghayos Adonts 4/3, Yeraz Business Center Yerevan, 0014 Armenia</t>
  </si>
  <si>
    <t>//www.newriveragency.com</t>
  </si>
  <si>
    <t>29A Halliford Street London, N1 3EL United Kingdom</t>
  </si>
  <si>
    <t>https://unsw.press/</t>
  </si>
  <si>
    <t>University of New South Wales Sydney, 2052 Australia</t>
  </si>
  <si>
    <t>//www.newstarpress.com</t>
  </si>
  <si>
    <t>8F, C3 Chegongzhuang St. Beijing, 100044 People's Republic of China</t>
  </si>
  <si>
    <t>//www.newstartcenter.de</t>
  </si>
  <si>
    <t>Hauptstr. 62 Freiamt, 79348 Germany</t>
  </si>
  <si>
    <t>//www.newvesselpress.com</t>
  </si>
  <si>
    <t>245 West 107th Street, #13F New York, N.y., 10025 United States of America</t>
  </si>
  <si>
    <t>//www.nwp.com.cn</t>
  </si>
  <si>
    <t>//www.nyupress.org</t>
  </si>
  <si>
    <t>411 Lafayette St., 6th Floor New York, Ny, 10003 United States of America</t>
  </si>
  <si>
    <t>//www.nextlevelverlag.de</t>
  </si>
  <si>
    <t>An der Dornwiese 2 Gräfelfing, 82166 Germany</t>
  </si>
  <si>
    <t>//www.nextquisite.com</t>
  </si>
  <si>
    <t>105 Grand Parade Leigh-on-sea, SS9 1DW United Kingdom</t>
  </si>
  <si>
    <t>Fasanenweg 7 Itzehoe, 25524 Germany</t>
  </si>
  <si>
    <t>https://www.nicolas-mueller.com/</t>
  </si>
  <si>
    <t>Arnimstr. 6 Köln, 50825 Germany</t>
  </si>
  <si>
    <t>https://nielseniq.com/bookdata</t>
  </si>
  <si>
    <t>7th Floor, Blue Fin Building Stevenage, Hertfordshire, SE1 0SU United Kingdom</t>
  </si>
  <si>
    <t>//www.emelydelphy.com</t>
  </si>
  <si>
    <t>R 6, 6b Mannheim, 68161 Germany</t>
  </si>
  <si>
    <t>https://www.lisez.com/nimba-editions/55</t>
  </si>
  <si>
    <t>Green Buro, rue Viviane, 01 B.P. Abidjan 01, 1132 Ivory Coast</t>
  </si>
  <si>
    <t>Ivory Coast</t>
  </si>
  <si>
    <t>1 Almagul Microdistrict, 52 Almaty, 050000 Kazakhstan</t>
  </si>
  <si>
    <t>//www.nomad-publishing.com</t>
  </si>
  <si>
    <t>29 Sedgeford Road Hershey, Pa, W12 0NA United Kingdom</t>
  </si>
  <si>
    <t>//www.nomen-verlag.de</t>
  </si>
  <si>
    <t>Homburger Landstr. 105 Frankfurt am Main, 60435 Germany</t>
  </si>
  <si>
    <t>https://nonsoloverlag.de</t>
  </si>
  <si>
    <t>Maria-Theresia Str. 25 Freiburg, 79102 Germany</t>
  </si>
  <si>
    <t>Norbert Biba  Autoglasdoktor</t>
  </si>
  <si>
    <t>Arnsburger Str. 15 Frankfurt, 60385 Germany</t>
  </si>
  <si>
    <t>Marktplatz 27 Waldkirchen, 94065 Germany</t>
  </si>
  <si>
    <t>//www.nordcompo.com</t>
  </si>
  <si>
    <t>7 Rue de Fives Villeneuve D'ascq, 59650 France</t>
  </si>
  <si>
    <t>//www.nordinagency.se</t>
  </si>
  <si>
    <t>Holländargatan 20 Stockholm, 111 60 Sweden</t>
  </si>
  <si>
    <t>//www.nord-sued.com</t>
  </si>
  <si>
    <t>Franklinstr. 23 Zürich, 8050 Switzerland</t>
  </si>
  <si>
    <t>//www.norla.no</t>
  </si>
  <si>
    <t>Observatoriegata 1B, 3rd floor Oslo, 0254 Norway</t>
  </si>
  <si>
    <t>//www.normaeditorial.com</t>
  </si>
  <si>
    <t>Passeig de Sant Joan 7 Barcelona, 08010 Spain</t>
  </si>
  <si>
    <t>//www.norstedtsagency.se</t>
  </si>
  <si>
    <t>Tryckerigatan 4 Stockholm, 103 12 Sweden</t>
  </si>
  <si>
    <t>//www.northatlanticbooks.com</t>
  </si>
  <si>
    <t>2526 Martin Luther King, Jr. Way Berkeley, Ca, 94704 United States of America</t>
  </si>
  <si>
    <t>//www.northernstories.no</t>
  </si>
  <si>
    <t>St. Olavs plass 3 Oslo, 0165 Norway</t>
  </si>
  <si>
    <t>//www.nppbooks.co.uk</t>
  </si>
  <si>
    <t>3-6 Henrietta Mews Bath, Banes, BA2 6LR United Kingdom</t>
  </si>
  <si>
    <t>//www.northsouth.com</t>
  </si>
  <si>
    <t>600 Third Avenue, 2nd Floor New York, NY 10016 United States of America</t>
  </si>
  <si>
    <t>//www.nostarch.com</t>
  </si>
  <si>
    <t>245, 8th Street San Francisco, Ca, 94103 United States of America</t>
  </si>
  <si>
    <t>//www.nosycrow.com</t>
  </si>
  <si>
    <t>Wheat Wharf London, SE1 2XZ United Kingdom</t>
  </si>
  <si>
    <t>https://nourabooks.co.id/</t>
  </si>
  <si>
    <t>Jl. Jagakarsa Raya No. 40 Jakarta, 12620 Indonesia</t>
  </si>
  <si>
    <t>//www.nouveau-monde.net</t>
  </si>
  <si>
    <t>44, quai Henri IV Paris, 75004 France</t>
  </si>
  <si>
    <t>//www.novamd.com</t>
  </si>
  <si>
    <t>Raiffeisenstr. 4 Vachendorf, 83377 Germany</t>
  </si>
  <si>
    <t>//www.novumverlag.com</t>
  </si>
  <si>
    <t>Rathausgasse 73 Neckenmarkt, 7311 Austria</t>
  </si>
  <si>
    <t>//www.dennikn.sk</t>
  </si>
  <si>
    <t>Jarošova 1 Bratislava, 831 03 Slovakia</t>
  </si>
  <si>
    <t>//www.nuanxed.com</t>
  </si>
  <si>
    <t>Box 45095 Stockholm, 104 30 Sweden</t>
  </si>
  <si>
    <t>//www.nubeocho.com</t>
  </si>
  <si>
    <t>C/ Gran Vía, 69, 413 Madrid, 28013 Spain</t>
  </si>
  <si>
    <t>https://www.nukuna-interactive.com</t>
  </si>
  <si>
    <t>Nebelsteig 11 Berlin, 12623 Germany</t>
  </si>
  <si>
    <t>//www.na-verlag.de</t>
  </si>
  <si>
    <t>Krämerstraße 25 Oppenheim Am Rhein, 55276 Germany</t>
  </si>
  <si>
    <t>//www.nutechprint.com</t>
  </si>
  <si>
    <t>B-25/3, Okhla Industrial Area, Phase II New Delhi, 110 020 India</t>
  </si>
  <si>
    <t>//www.brepols.net</t>
  </si>
  <si>
    <t>Begijnhof 67 Turnhout, 2300 Belgium</t>
  </si>
  <si>
    <t>711 N 2nd Street Beaumont Texas Beaumont, 77701 United States of America</t>
  </si>
  <si>
    <t>//www.marco-terracciano.de</t>
  </si>
  <si>
    <t>Leopoldstraße 31 Munich, 80802 Germany</t>
  </si>
  <si>
    <t>//www.obelisk-verlag.at</t>
  </si>
  <si>
    <t>Falkstr. 1 Innsbruck, 6020 Austria</t>
  </si>
  <si>
    <t>https://obradoreditorial.com/</t>
  </si>
  <si>
    <t>Calabria 199 local 2 Barcelona, 08029 Spain</t>
  </si>
  <si>
    <t>https://polygon-cinnamon-67dj.squarespace.com/</t>
  </si>
  <si>
    <t>117 West Riding Road cherry hill, 08003 United States of America</t>
  </si>
  <si>
    <t>//www.odilejacob.fr</t>
  </si>
  <si>
    <t>3 rue Auguste-Comte Paris, 75006 France</t>
  </si>
  <si>
    <t>Beutterstr. 10 Reutlingen, 72764 Germany</t>
  </si>
  <si>
    <t>https://www.ofanhouse.com</t>
  </si>
  <si>
    <t>419 Teheran-ro, Gangnam-gu Seoul, 06160 South Korea</t>
  </si>
  <si>
    <t>//www.ofset.com</t>
  </si>
  <si>
    <t>Caglayan Mahallesi Sair sokak 4 Kagithane, Istanbul, 34410 Turkey</t>
  </si>
  <si>
    <t>O.G.M. SpA  Officine Grafiche Muzzio SpA</t>
  </si>
  <si>
    <t>//ogmprinting.com</t>
  </si>
  <si>
    <t>Via Prima Strada, 87 Padova, 35129 Italy</t>
  </si>
  <si>
    <t>//www.ohmsha.co.jp</t>
  </si>
  <si>
    <t>3-1, Kanda Nishiki-cho Tokyo, 101-8460 Japan</t>
  </si>
  <si>
    <t>//www.okidokid.fr</t>
  </si>
  <si>
    <t>113, chemin du Marchand Labarthe-sur-Lèze, 31860 France</t>
  </si>
  <si>
    <t>//www.oekobuch.de</t>
  </si>
  <si>
    <t>//www.okumayitesvik.com</t>
  </si>
  <si>
    <t>Cumhuriyet Mahallesi, Kiraz Sokak No:16/1 Adapazari / Sakarya, 54100 Turkey</t>
  </si>
  <si>
    <t>Bad Kreuznach, 55629 Germany</t>
  </si>
  <si>
    <t>//www.oelsner-verlag.de</t>
  </si>
  <si>
    <t>Eschenweg 12a Erdweg, 85253 Germany</t>
  </si>
  <si>
    <t>//www.ombooksinternational.com</t>
  </si>
  <si>
    <t>107, Ansari Road, Daryaganj New Delhi, 110 001 India</t>
  </si>
  <si>
    <t>https://omflit.com/</t>
  </si>
  <si>
    <t>776 Boni Avenue corner Pinatubo Street Mandaluyong City, 1550 Philippines</t>
  </si>
  <si>
    <t>//www.omur.com.tr</t>
  </si>
  <si>
    <t>Yakuplu Mah., Beysan San. Sit. Birlik Cad. 20 Istanbul, 34524 Turkey</t>
  </si>
  <si>
    <t>//www.hgliterary.com</t>
  </si>
  <si>
    <t>6 West 18th Street, Suite 7R New York, Ny, 10011 United States of America</t>
  </si>
  <si>
    <t>5, Kotelnykivska str., Kharkiv, 61051 Ukraine</t>
  </si>
  <si>
    <t>//www.one-verlag.de</t>
  </si>
  <si>
    <t>//www.oneworld-publications.com</t>
  </si>
  <si>
    <t>10 Bloomsbury Street London, WC1B 3SR United Kingdom</t>
  </si>
  <si>
    <t>https://www.paspourdubeurre.com/</t>
  </si>
  <si>
    <t>14, chemin du Kammerhof Strasbourg, 67100 France</t>
  </si>
  <si>
    <t>https://tienda.edicionesbabylon.es/es/</t>
  </si>
  <si>
    <t>c/ Martinez Valls 56 bajo Ontinyent, 46870 Spain</t>
  </si>
  <si>
    <t>https://openathens.net</t>
  </si>
  <si>
    <t>Jisc, 4 Portwall Lane Bristol, BS1 6NB United Kingdom</t>
  </si>
  <si>
    <t>https://openartassociation.com/open-books/</t>
  </si>
  <si>
    <t>Carrer Quito 19 -  Baro de Viver Barcelona, 08030 Spain</t>
  </si>
  <si>
    <t>//www.openroadmedia.com</t>
  </si>
  <si>
    <t>180 Maiden Lane, Suita 8A New York, 10038 United States of America</t>
  </si>
  <si>
    <t>//www.auteurglobal.com</t>
  </si>
  <si>
    <t>22, Shanti Kunj Mains, 2nd Floor New Delhi, 110070 India</t>
  </si>
  <si>
    <t>http://blog.naver.com/orangeagency</t>
  </si>
  <si>
    <t>#705, Bldg. B, 338 Gwanggyojungang-ro, Suji-gu, Yongin-si Gyeonggi-do, 16942 South Korea</t>
  </si>
  <si>
    <t>//www.orange-medien.de</t>
  </si>
  <si>
    <t>Wagnerwirtsgasse 5 Ingolstadt, 85049 Germany</t>
  </si>
  <si>
    <t>//www.oreilly.com</t>
  </si>
  <si>
    <t>Clockhouse Farnham, GU9 7UD United Kingdom</t>
  </si>
  <si>
    <t>//www.globi.ch</t>
  </si>
  <si>
    <t>Dietzingerstr. 3 Zürich, 8036 Switzerland</t>
  </si>
  <si>
    <t>Tramshed Tech Unit D Pendyris St Cardiff, CF11 6BH United Kingdom</t>
  </si>
  <si>
    <t>//www.orlanda.de</t>
  </si>
  <si>
    <t>Karl-Liebknecht-Straße 36 Leipzig, 04107 Germany</t>
  </si>
  <si>
    <t>https://www.orlando.com.ua</t>
  </si>
  <si>
    <t>//www.osho.com/oshointernational</t>
  </si>
  <si>
    <t>2 Park Avenue, 20th Floor New York, 10016 United States of America</t>
  </si>
  <si>
    <t>https://osloliteraryagency.no/</t>
  </si>
  <si>
    <t>Sehesteds gate 3 Oslo, 0164 Norway</t>
  </si>
  <si>
    <t>//www.osnovypublishing.com</t>
  </si>
  <si>
    <t>45-47-49 Vozdvyzhenska Kyiv, 04071 Ukraine</t>
  </si>
  <si>
    <t>//www.ostasien-verlag.de</t>
  </si>
  <si>
    <t>Wohlbacher Str. 4 Großheirath, 96269 Germany</t>
  </si>
  <si>
    <t>Xeyden 3 Athens, 10434 Greece</t>
  </si>
  <si>
    <t>https://learning.otava.fi</t>
  </si>
  <si>
    <t>Uudenmaankatu 10 Helsinki, 00120 Finland</t>
  </si>
  <si>
    <t>//www.otherpress.com</t>
  </si>
  <si>
    <t>267 Fifth Ave, New York, Ny, 10016 United States of America</t>
  </si>
  <si>
    <t>//www.otterbarrybooks.com</t>
  </si>
  <si>
    <t>Little Orchard Hereford, HR1 3QS United Kingdom</t>
  </si>
  <si>
    <t>//www.harrassowitz.de</t>
  </si>
  <si>
    <t>Kreuzberger Ring 7c-d Wiesbaden, 65205 Germany</t>
  </si>
  <si>
    <t>//www.omvs.at</t>
  </si>
  <si>
    <t>Ernest-Thun-Straße 11 Salzburg, 5020 Austria</t>
  </si>
  <si>
    <t>//www.outoftheboxbookcompany.com</t>
  </si>
  <si>
    <t>34 Dufferin Avenue Bangor, BT20 3AA United Kingdom</t>
  </si>
  <si>
    <t>//www.company.overdrive.com</t>
  </si>
  <si>
    <t>1 OverDrive Way Cleveland, Oh, 44125 United States of America</t>
  </si>
  <si>
    <t>//www.owlkidsbooks.com</t>
  </si>
  <si>
    <t>1 Eglinton Ave East, Suite 800 Toronto, On, M4P 3A1 Canada</t>
  </si>
  <si>
    <t>//www.oup.com</t>
  </si>
  <si>
    <t>Great Clarendon Street Oxford, OX2 6DP United Kingdom</t>
  </si>
  <si>
    <t>//www.ozlemprint.com</t>
  </si>
  <si>
    <t>Litros Yolu 2. Matbaacilar Sit. A Topkapi, Istanbul, 34020 Turkey</t>
  </si>
  <si>
    <t>//www.pb-enterprises.de</t>
  </si>
  <si>
    <t>Riemerschmidstr.14 Grafing, 85567 Germany</t>
  </si>
  <si>
    <t>https://pacomprinting.com</t>
  </si>
  <si>
    <t>1 Nongsim-ro 59beon-gil Gunpo-si, Gyeonggi-do, 15842 South Korea</t>
  </si>
  <si>
    <t>//www.pactor.pt</t>
  </si>
  <si>
    <t>//www.forschung-waldorf.de</t>
  </si>
  <si>
    <t>Wagenburgstr. 6 Stuttgart, 70184 Germany</t>
  </si>
  <si>
    <t>//www.pageseditors.cat</t>
  </si>
  <si>
    <t>Sant Salvador, 8 Lleida, 25005 Spain</t>
  </si>
  <si>
    <t>//www.pageandvine.com</t>
  </si>
  <si>
    <t>PO Box 248 Destin, 32540 United States of America</t>
  </si>
  <si>
    <t>//www.booxite.com</t>
  </si>
  <si>
    <t>Herrenberger Str. 51 Tübingen, 72070 Germany</t>
  </si>
  <si>
    <t>Bartók Béla út 15/A Budapest, 1114 Hungary</t>
  </si>
  <si>
    <t>//www.paikejapilv.ee</t>
  </si>
  <si>
    <t>Aiamaa 17 Saue, 76506 Estonia</t>
  </si>
  <si>
    <t>//www.paladise.de</t>
  </si>
  <si>
    <t>Zwettler Weg 38 Plochingen, 73207 Germany</t>
  </si>
  <si>
    <t>//www.pala-verlag.de</t>
  </si>
  <si>
    <t>Am Molkenbrunnen 4 Darmstadt, 64287 Germany</t>
  </si>
  <si>
    <t>//www.paletadeletras.pt</t>
  </si>
  <si>
    <t>//www.editionspalette.com</t>
  </si>
  <si>
    <t>//www.palgrave.com</t>
  </si>
  <si>
    <t>//www.palmartpress.com</t>
  </si>
  <si>
    <t>Pfalzburger Str. 69 Berlin, 10719 Germany</t>
  </si>
  <si>
    <t>//www.palomaagency.se</t>
  </si>
  <si>
    <t>Svartensgatan 4 Stockholm, 11620 Sweden</t>
  </si>
  <si>
    <t>https://editions-palomita.com/</t>
  </si>
  <si>
    <t>24, chemin de Laduché Bayonne, 64100 France</t>
  </si>
  <si>
    <t>https://www.palonovel.com/</t>
  </si>
  <si>
    <t>14 soi 7 sudbantad road, kaengkhoi, kaengkhoi Saraburi, 18110 Thailand</t>
  </si>
  <si>
    <t>//www.palverlag.de</t>
  </si>
  <si>
    <t>Rilkestr. 10 München, 80686 Germany</t>
  </si>
  <si>
    <t>http://pampanegra.cl/nuevo/</t>
  </si>
  <si>
    <t>Pasaje 12 de Octubre #6063 Antofagasta, 1240000 Chile</t>
  </si>
  <si>
    <t>Hochstr. 20 Ratingen, 40878 Germany</t>
  </si>
  <si>
    <t>//www.timetopanick.com</t>
  </si>
  <si>
    <t>904 E Fairmount Road Burbank, 91501 United States of America</t>
  </si>
  <si>
    <t>https://internationalrights.paninicomics.com/</t>
  </si>
  <si>
    <t>Viale Emilio Po 380 Modena, 41126 Italy</t>
  </si>
  <si>
    <t>//www.panini.de</t>
  </si>
  <si>
    <t>Schloßstr. 76 Stuttgart, 70176 Germany</t>
  </si>
  <si>
    <t>Stanislawowska 47 Wroclaw, 54-611 Poland</t>
  </si>
  <si>
    <t>https://pan-verlag.com/</t>
  </si>
  <si>
    <t>//www.paoline.it</t>
  </si>
  <si>
    <t>via Francesco Albani, 21 Milano, 20149 Italy</t>
  </si>
  <si>
    <t>//www.papadakis.net</t>
  </si>
  <si>
    <t>Kimber Studio Winterbourne, Berkshire, RG20 8AN United Kingdom</t>
  </si>
  <si>
    <t>//www.epbooks.gr</t>
  </si>
  <si>
    <t>9, Kapodistriou Str. Metamorfossi Attikis, 14452 Greece</t>
  </si>
  <si>
    <t>//www.paperblanks.com</t>
  </si>
  <si>
    <t>Ground Floor, Beaux Lane House Dublin, D02 DH60 Ireland</t>
  </si>
  <si>
    <t>//www.papeteria-verlag.de</t>
  </si>
  <si>
    <t>Belchenstr. 63 Schopfheim, 79650 Germany</t>
  </si>
  <si>
    <t>//www.pappinternational.com</t>
  </si>
  <si>
    <t>3700 rue Griffith, Suite 395 Montreal, Qc, H4T 2B3 Canada</t>
  </si>
  <si>
    <t>//www.edituraparalela45.ro</t>
  </si>
  <si>
    <t>Fratii Golesti Str. no. 130 Pitesti, Arges, 110174 Romania</t>
  </si>
  <si>
    <t>//www.parameter-b.de</t>
  </si>
  <si>
    <t>Pützgasse 16 Bornheim, 53332 Germany</t>
  </si>
  <si>
    <t>94 Tseriou Ave. Strovolos Nicosia, 2043 Cyprus</t>
  </si>
  <si>
    <t>Navarinou 20 Athens, 10680 Greece</t>
  </si>
  <si>
    <t>//www.park-books.com</t>
  </si>
  <si>
    <t>Niederdorfstr. 54 Zürich, 8001 Switzerland</t>
  </si>
  <si>
    <t>//www.parkfinebrower.com</t>
  </si>
  <si>
    <t>55 Broadway New York, 10006 United States of America</t>
  </si>
  <si>
    <t>//www.ullstein.de</t>
  </si>
  <si>
    <t>//parlaqimzalar.az</t>
  </si>
  <si>
    <t>82A Qara Qarayev Avenue Baku, 1096 Azerbaijan</t>
  </si>
  <si>
    <t>https://parodos.de</t>
  </si>
  <si>
    <t>Pappelallee 55 Berlin, 10437 Germany</t>
  </si>
  <si>
    <t>The Old Surgery, Napier Street Cardigan, SA43 1ED United Kingdom</t>
  </si>
  <si>
    <t>https://particular.pt/</t>
  </si>
  <si>
    <t>//www.dscbs.com</t>
  </si>
  <si>
    <t>17th Floor, Building 1, No.6, Furongli South Street, Haidian District Beijing, 100080 People's Republic of China</t>
  </si>
  <si>
    <t>Raiffeisen 8 Offenburg, 77656 Germany</t>
  </si>
  <si>
    <t>//www.passagen.at</t>
  </si>
  <si>
    <t>Walfischgasse 15 Wien, 1010 Austria</t>
  </si>
  <si>
    <t>//www.passaparola.info</t>
  </si>
  <si>
    <t>8, rue d'Allamont Luxembourg, 1120 Luxembourg</t>
  </si>
  <si>
    <t>https://www.almedina.net/editora/pass-1564158168/?product_list_order=price</t>
  </si>
  <si>
    <t>Rua Castilho, N° 57, 1° Dto. Lisboa, 1250-068 Portugal</t>
  </si>
  <si>
    <t>//www.passerelle.nu</t>
  </si>
  <si>
    <t>Meeuwerkiezel 45 Bree, 3960 Belgium</t>
  </si>
  <si>
    <t>https://passes-composes.com/</t>
  </si>
  <si>
    <t>//www.ecoleloisirs.fr</t>
  </si>
  <si>
    <t>79, boulevard Louis Schmidt Bruxelles, 1040 Belgium</t>
  </si>
  <si>
    <t>Stelzendorf 15 Zeulenroda-Triebes, 07937 Germany</t>
  </si>
  <si>
    <t>//www.verlagsgruppe-patmos.de</t>
  </si>
  <si>
    <t>Senefelderstr. 12 Ostfildern, 73760 Germany</t>
  </si>
  <si>
    <t>//www.peretti-agency.com</t>
  </si>
  <si>
    <t>Zülpicher Str. 362 Köln, 50935 Germany</t>
  </si>
  <si>
    <t>CP 5312 Lausanne, 1002 Switzerland</t>
  </si>
  <si>
    <t>//www.paulistpress.com</t>
  </si>
  <si>
    <t>997 Macarthur Blvd Mahwah, Nj, 07430 United States of America</t>
  </si>
  <si>
    <t>//www.fritzagency.com</t>
  </si>
  <si>
    <t>Neptunstrasse 20 Zürich, 8032 Switzerland</t>
  </si>
  <si>
    <t>//www.paul-pietsch-verlage.de</t>
  </si>
  <si>
    <t>Hauptstätter Straße 149 Stuttgart, 70178 Germany</t>
  </si>
  <si>
    <t>https://www.hanser-literaturverlage.de/verlage/zsolnay-c-71</t>
  </si>
  <si>
    <t>Prinz-Eugen-Str. 30 Wien, 1040 Austria</t>
  </si>
  <si>
    <t>Block 8 Lot 24, Wellspring Village 2, Catalunan, Pequeño Davao City, 8000 Philippines</t>
  </si>
  <si>
    <t>//www.peachtreebooks.com</t>
  </si>
  <si>
    <t>1700 Chattahoochee Avenue Atlanta, Ga, 30318 United States of America</t>
  </si>
  <si>
    <t>//www.pearson.com</t>
  </si>
  <si>
    <t>221 River Street Hoboken, Nj, 07030 United States of America</t>
  </si>
  <si>
    <t>//pediobooks.gr</t>
  </si>
  <si>
    <t>10, Synt. Davaki Street Athens, 11526 Greece</t>
  </si>
  <si>
    <t>//www.pehuen.cl</t>
  </si>
  <si>
    <t>Brown Norte 417, Nunoa Santiago, 7790670 Chile</t>
  </si>
  <si>
    <t>205 Chengfu Road, Haidian District Beijing, 100871 People's Republic of China</t>
  </si>
  <si>
    <t>//www.pelckmans.be</t>
  </si>
  <si>
    <t>Brasschaatsteenweg (C) 308 Kalmthout, 2920 Belgium</t>
  </si>
  <si>
    <t>//www.pelikanbasim.com</t>
  </si>
  <si>
    <t>Kayabasi mah., Ulubatli hasana cad., Giris, Kayasehir Setesi DBlok, No 2H/19 Basaksehir, Istanbul, 34494 Turkey</t>
  </si>
  <si>
    <t>//www.pembrokepublishers.com</t>
  </si>
  <si>
    <t>538 Hood Road Markham, On, L3R 3K9 Canada</t>
  </si>
  <si>
    <t>https://www.pen2nature.de/</t>
  </si>
  <si>
    <t>Flat/Rm B Blk 1 20/F Cavendish Heights 33 Perkins Rd. Hong Kong Hong Kong</t>
  </si>
  <si>
    <t>//www.penberlin.de</t>
  </si>
  <si>
    <t>Lucy Lameck Str. 5 Berlin, 12049 Germany</t>
  </si>
  <si>
    <t>//www.pendragon.de</t>
  </si>
  <si>
    <t>Stapenhorststr. 15 Bielefeld, 33615 Germany</t>
  </si>
  <si>
    <t>//www.penguin.com</t>
  </si>
  <si>
    <t>1745 Broadway 5th fl New York, Ny, 10019 United States of America</t>
  </si>
  <si>
    <t>https://www.penguinrandomhousegrupoeditorial.com</t>
  </si>
  <si>
    <t>Travessera de Gràcia, 47 Barcelona, 08021 Spain</t>
  </si>
  <si>
    <t>//www.penguin.sg</t>
  </si>
  <si>
    <t>50 Raffles Place #16-03 Singapore, 048623 Singapore</t>
  </si>
  <si>
    <t>//www.penguin.de</t>
  </si>
  <si>
    <t>Neumarkter Str. 28 München, 81673 Germany</t>
  </si>
  <si>
    <t>//www.pen-international.org</t>
  </si>
  <si>
    <t>Great Portland Street Hershey, Pa United Kingdom</t>
  </si>
  <si>
    <t>//www.pen-and-sword.co.uk</t>
  </si>
  <si>
    <t>47 Church Street Barnsley, S. Yorkshire, S70 2AS United Kingdom</t>
  </si>
  <si>
    <t>//www.pen-deutschland.de</t>
  </si>
  <si>
    <t>Fiedlerweg 20 Darmstadt, 64287 Germany</t>
  </si>
  <si>
    <t>//www.rw-cn.com</t>
  </si>
  <si>
    <t>166 Chaonei, Dongcheng District Beijing, 100705 People's Republic of China</t>
  </si>
  <si>
    <t>//www.pmph.com</t>
  </si>
  <si>
    <t>Building 19, Panjiayuan Nanli, Chaoyang District Beijing, 100021 People's Republic of China</t>
  </si>
  <si>
    <t>55 Chaoyang Inner Street, Dongcheng District Beijing, 100037 People's Republic of China</t>
  </si>
  <si>
    <t>https://peoplespress.dk</t>
  </si>
  <si>
    <t>Store Kongensgade 132, 1. sal Copenhagen K, 1264 Denmark</t>
  </si>
  <si>
    <t>//www.pph166.com</t>
  </si>
  <si>
    <t>99 Longfusi Street, Dongchen District Beijing, 100706 People's Republic of China</t>
  </si>
  <si>
    <t>//www.perezliterary.com</t>
  </si>
  <si>
    <t>49 Greek Street London, W1D 4EG United Kingdom</t>
  </si>
  <si>
    <t>//www.perfekt.sk</t>
  </si>
  <si>
    <t>Cukrová 14 Bratislava 1, 811 08 Slovakia</t>
  </si>
  <si>
    <t>Na Výrovce 658 Krupka, 417 41 Czech Republic</t>
  </si>
  <si>
    <t>https://www.lisez.com/perrin/26</t>
  </si>
  <si>
    <t>//www.pmpev.de</t>
  </si>
  <si>
    <t>Saalburgstraße 37 Frankfurt am Main, 60385 Germany</t>
  </si>
  <si>
    <t>//www.perspektiveditions.com</t>
  </si>
  <si>
    <t>68, rue de Koerich I bureau 1-20 Steinfort, 8437 Luxembourg</t>
  </si>
  <si>
    <t>//www.schoolbook.com.ua</t>
  </si>
  <si>
    <t>Akhsarova str. 13, ap.544 Kharkiv, 61204 Ukraine</t>
  </si>
  <si>
    <t>//www.petergailis.lv</t>
  </si>
  <si>
    <t>Stabu iela 54-17 Riga, 1011 Latvia</t>
  </si>
  <si>
    <t>Föhrenstr. 33-35 Wuppertal, 42283 Germany</t>
  </si>
  <si>
    <t>//www.peter-hammer-verlag.de</t>
  </si>
  <si>
    <t>//www.peterlang.com</t>
  </si>
  <si>
    <t>Avenue du Théâtre 7 Lausanne, 1005 Switzerland</t>
  </si>
  <si>
    <t>//www.agentur-molden.de</t>
  </si>
  <si>
    <t>Konrad-Adenauer-Ufer 31 Köln, 50668 Germany</t>
  </si>
  <si>
    <t>//www.petersen-buchimport.com</t>
  </si>
  <si>
    <t>Weidestr. 122a Hamburg, 22083 Germany</t>
  </si>
  <si>
    <t>//www.petersfraserdunlop.com</t>
  </si>
  <si>
    <t>Albion House 55-59 New Oxford Street London, WC1A 1BS United Kingdom</t>
  </si>
  <si>
    <t>//petofi.hu/en</t>
  </si>
  <si>
    <t>Hajógyár utca 18386/5 Budapest, 1033 Hungary</t>
  </si>
  <si>
    <t>3 Dry Bank Road Tonbridge, TN10 3BS United Kingdom</t>
  </si>
  <si>
    <t>//www.knihyhb.cz</t>
  </si>
  <si>
    <t>Havlickovo nám. 180 Havlickuv Brod, 580 01 Czech Republic</t>
  </si>
  <si>
    <t>//www.petropub.com</t>
  </si>
  <si>
    <t>Building 1, Anhuali Area 2, Chaoyang District Beijing, 100011 People's Republic of China</t>
  </si>
  <si>
    <t>//www.petroneprint.ee</t>
  </si>
  <si>
    <t>Vitamiini 7 Tartu, 50412 Estonia</t>
  </si>
  <si>
    <t>//www.pewliterary.com</t>
  </si>
  <si>
    <t>46 Lexington Street London, W1F 0LP United Kingdom</t>
  </si>
  <si>
    <t>https://www.phaidon.com</t>
  </si>
  <si>
    <t>2 Cooperage Yard London, E15 2QR United Kingdom</t>
  </si>
  <si>
    <t>https://wir-erschaffen-welten.net/</t>
  </si>
  <si>
    <t>//www.phidal.com</t>
  </si>
  <si>
    <t>5740 rue Ferrier Montreal, Qc, H4P 1M7 Canada</t>
  </si>
  <si>
    <t>http://www.lisez.com/phileas/48</t>
  </si>
  <si>
    <t>//www.reclam.de</t>
  </si>
  <si>
    <t>Siemensstr. 32 Ditzingen, 71254 Germany</t>
  </si>
  <si>
    <t>https://fenixbooks.ru</t>
  </si>
  <si>
    <t>Varfolomeeva street 150 Rostov-na-Donu, 344011 Russia</t>
  </si>
  <si>
    <t>https://phoenix.com.ph</t>
  </si>
  <si>
    <t>https://www.ppmg.cn</t>
  </si>
  <si>
    <t>No. 1 Hunan Road Nanjing, 210009 People's Republic of China</t>
  </si>
  <si>
    <t>//www.photon-verlag.de</t>
  </si>
  <si>
    <t>Grimmenstein 23 Wolfegg, 88364 Germany</t>
  </si>
  <si>
    <t>//www.piccin.it</t>
  </si>
  <si>
    <t>Via Altinate, 107 Padova, 35121 Italy</t>
  </si>
  <si>
    <t>//www.picus.at</t>
  </si>
  <si>
    <t>Friedrich-Schmidt-Platz 4/7 Wien, 1080 Austria</t>
  </si>
  <si>
    <t>https://pie.co.jp/?lang=europe</t>
  </si>
  <si>
    <t>2-32-4, Minami-Otsuka, Tokyo, 170-0005 Japan</t>
  </si>
  <si>
    <t>//www.pnla.it</t>
  </si>
  <si>
    <t>Via G.B. Moroni, 22 Milano, 20146 Italy</t>
  </si>
  <si>
    <t>https://www.piktos.fr/</t>
  </si>
  <si>
    <t>ZI de Bogues Escalquens, 31750 France</t>
  </si>
  <si>
    <t>//www.pilgrimbooks.ee</t>
  </si>
  <si>
    <t>Kadaka tee 63-C131 Tallinn, 12915 Estonia</t>
  </si>
  <si>
    <t>//www.pinguletta.de</t>
  </si>
  <si>
    <t>Durlacher Str. 32 Keltern, 75210 Germany</t>
  </si>
  <si>
    <t>//www.pinnaclebooksales.co.uk</t>
  </si>
  <si>
    <t>Aston House, Cornwall Avenue London, N3 1LF United Kingdom</t>
  </si>
  <si>
    <t>Unit 205 Busworks London, N7 9DP United Kingdom</t>
  </si>
  <si>
    <t>https://www.pinusmedia.eu/en/</t>
  </si>
  <si>
    <t>ul. Sciegiennego 27/18 Szczecin, 70-354 Poland</t>
  </si>
  <si>
    <t>330/2 Main Road Burari New Delhi, 110084 India</t>
  </si>
  <si>
    <t>//www.rowadpub.com</t>
  </si>
  <si>
    <t>Halbouni Damascus, 4943 Syria</t>
  </si>
  <si>
    <t>https://www.piper.de/</t>
  </si>
  <si>
    <t>//www.piop.gr</t>
  </si>
  <si>
    <t>6, Angelou Geronta Athens, 10558 Greece</t>
  </si>
  <si>
    <t>https://www.planetadelibros.com/editorial/planeta-comic/54</t>
  </si>
  <si>
    <t>//www.planeta.es</t>
  </si>
  <si>
    <t>https://www.planetadelibros.com/editorial/planeta-gastro/482</t>
  </si>
  <si>
    <t>Av. Diagonal, 662-664, 7a Barcelona, 08034 Spain</t>
  </si>
  <si>
    <t>https://www.planetadelibros.com/editorial/planeta-junior/25</t>
  </si>
  <si>
    <t>Königstr. 10b Stuttgart, 70173 Germany</t>
  </si>
  <si>
    <t>//www.plataformaeditorial.com</t>
  </si>
  <si>
    <t>C/ Muntaner, 269 - Entlo. 1ª Barcelona, 08021 Spain</t>
  </si>
  <si>
    <t>https://platformbooks.co</t>
  </si>
  <si>
    <t>673 Lygon Street Princes Hill, VIC, 3054 Australia</t>
  </si>
  <si>
    <t>//www.plattform-martinek.at</t>
  </si>
  <si>
    <t>Herzogbergstr. 210 Perchtoldsdorf, 2380 Austria</t>
  </si>
  <si>
    <t>http://www.playbac.fr</t>
  </si>
  <si>
    <t>14 bis, rue des Minimes Paris, 75003 France</t>
  </si>
  <si>
    <t>https://www.plazabookspublishing.com/</t>
  </si>
  <si>
    <t>219 Oleander Building, The Birchwood Residences, Acacia Estates Taguig City, 1632 Philippines</t>
  </si>
  <si>
    <t>//www.pleasecomics.com</t>
  </si>
  <si>
    <t>145 rue Marie Mauron Carpentras, 84200 France</t>
  </si>
  <si>
    <t>https://www.lisez.com/plon/21</t>
  </si>
  <si>
    <t>https://www.plotbird.de/</t>
  </si>
  <si>
    <t>//www.plueckefinken.de</t>
  </si>
  <si>
    <t>Schmiedeweg 1 Dummerstorf, 18196 Germany</t>
  </si>
  <si>
    <t>https://www.plumesdebourdon.com/</t>
  </si>
  <si>
    <t>1, La Barre Branducas Drefféac, 44530 France</t>
  </si>
  <si>
    <t>//www.pluralverlag.eu</t>
  </si>
  <si>
    <t>Colonia-Allee 3 Köln, 51067 Germany</t>
  </si>
  <si>
    <t>//www.plutobooks.com</t>
  </si>
  <si>
    <t>New Wing, Somerset House, Strand London, WC2R 1LA United Kingdom</t>
  </si>
  <si>
    <t>//www.vanspijk.com</t>
  </si>
  <si>
    <t>Oosteinde 48 Zevenaar, 6901 KC Netherlands</t>
  </si>
  <si>
    <t>//www.pnbprint.eu</t>
  </si>
  <si>
    <t>"Jansili", Silakrogs Riga, 2133 Latvia</t>
  </si>
  <si>
    <t>//www.ekdoseispnoes.gr</t>
  </si>
  <si>
    <t>//www.pocketbook.de</t>
  </si>
  <si>
    <t>Richard-Wagner-Str 11 Radebeul, 01445 Germany</t>
  </si>
  <si>
    <t>//www.pocketfm.com</t>
  </si>
  <si>
    <t>13 W Main Street Felton, Delaware, 19943 United States of America</t>
  </si>
  <si>
    <t>//www.podiumliteratur.at</t>
  </si>
  <si>
    <t>Helferstorferstraße 5/1-2 Wien, 1010 Austria</t>
  </si>
  <si>
    <t>//www.podiumentertainment.com</t>
  </si>
  <si>
    <t>2100 East Grand Avenue, Suite 400 El Segundo, Ca, 90245 United States of America</t>
  </si>
  <si>
    <t>//www.point-nemo.lu</t>
  </si>
  <si>
    <t>19, Wisswee Remerschen, 5441 Luxembourg</t>
  </si>
  <si>
    <t>//www.poklonka.co</t>
  </si>
  <si>
    <t>Calle 62 # 4 -25 ap 404 Bogotá, 110231 Colombia</t>
  </si>
  <si>
    <t>//www.pol-editeur.fr</t>
  </si>
  <si>
    <t>33, rue Saint-André des Arts Paris, 75006 France</t>
  </si>
  <si>
    <t>//www.polenteverlag.com</t>
  </si>
  <si>
    <t>Rabensburger Strasse 17/82 Wien, 1020 Austria</t>
  </si>
  <si>
    <t>//www.polirom.ro</t>
  </si>
  <si>
    <t>Bd. Carol I nr.4 Iasi, 700506 Romania</t>
  </si>
  <si>
    <t>Grondalsvej 3 Viby J, 8260 Denmark</t>
  </si>
  <si>
    <t>//www.pwm.com.pl</t>
  </si>
  <si>
    <t>al. Krasinskiego 11 a Kraków, 31-111 Poland</t>
  </si>
  <si>
    <t>//www.pondus.de</t>
  </si>
  <si>
    <t>Prinzenstr. 6 Hannover, 30159 Germany</t>
  </si>
  <si>
    <t>//www.pons.de</t>
  </si>
  <si>
    <t>//www.pontas-agency.com</t>
  </si>
  <si>
    <t>P.O. Box/Apartat de correus, 11 Castellterçol (barcelona), 08183 Spain</t>
  </si>
  <si>
    <t>//www.poplar.co.jp</t>
  </si>
  <si>
    <t>12th floor, JR Meguro MARC building Tokyo, 141-8210 Japan</t>
  </si>
  <si>
    <t>//www.poppet.world</t>
  </si>
  <si>
    <t>100 Peck Seah Street #08-14 PS100 Singapore, 079333 Singapore</t>
  </si>
  <si>
    <t>http://www.popstories.com.br</t>
  </si>
  <si>
    <t>c/o Câmara Brasileira do Livro São Paulo - Sp, 22290-080 Brazil</t>
  </si>
  <si>
    <t>//poradniak.pl</t>
  </si>
  <si>
    <t>Wilcza 25/6 Warszawa, 00-544 Poland</t>
  </si>
  <si>
    <t>//www.femalepositions.at</t>
  </si>
  <si>
    <t>Traundorfer Straße 226 Linz, 4030 Austria</t>
  </si>
  <si>
    <t>//www.postimehekirjastus.ee</t>
  </si>
  <si>
    <t>Tartu mnt 80 Tallinn, 10112 Estonia</t>
  </si>
  <si>
    <t>//www.pscollabhk.com</t>
  </si>
  <si>
    <t>Room A7, 9th Floor, Wang Fat Factory Building, No. 20 Ng Fong Street, San Po Kong Libertyville, Il Hong Kong</t>
  </si>
  <si>
    <t>https://postwavepublishing.com</t>
  </si>
  <si>
    <t>24-28 Bloomsbury Way London, WC1A 2SN United Kingdom</t>
  </si>
  <si>
    <t>4F, Aerospace Information Building, No.1 Binhe Road, Hepingli, Dongcheng District Beijing, 100013 People's Republic of China</t>
  </si>
  <si>
    <t>//potamos.com.gr</t>
  </si>
  <si>
    <t>48 Xenokratous Str. Athens, 10676 Greece</t>
  </si>
  <si>
    <t>G. Stefanou 3, Xarilaou Thessaloniki, 54250 Greece</t>
  </si>
  <si>
    <t>http://www.lisez.com/poulpe-fictions/30</t>
  </si>
  <si>
    <t>//www.pozotron.com</t>
  </si>
  <si>
    <t>8201 164th Ave. NE Redmond, Wa, 98052 United States of America</t>
  </si>
  <si>
    <t>CM Station 10 Lausanne, CH-1015 Switzerland</t>
  </si>
  <si>
    <t>https://practicalinspiration.com</t>
  </si>
  <si>
    <t>Moreton House, 21 Winnington Lane Northwich, CW8 4DE United Kingdom</t>
  </si>
  <si>
    <t>//www.praesens.at</t>
  </si>
  <si>
    <t>Wehlistraße 154/12 Wien, 1020 Austria</t>
  </si>
  <si>
    <t>https://praguebooktower.cz/</t>
  </si>
  <si>
    <t>Cernomorska 235/5, Vrsovice Prague, 101 00 Czech Republic</t>
  </si>
  <si>
    <t>Staromestské námestí 605/13 Prague 1, 110 00 Czech Republic</t>
  </si>
  <si>
    <t>92 Blantyre Avenue Toronto, On, M1N 2R5 Canada</t>
  </si>
  <si>
    <t>//www.Prapakarn.co.th</t>
  </si>
  <si>
    <t>31/1-2 Mahachai RD., Samran Rat Bangkok, 10200 Thailand</t>
  </si>
  <si>
    <t>https://www.virf.io/exhibitor/index_exhibitor/122/id/</t>
  </si>
  <si>
    <t>222 Buddhamontol 2 Rd. Bangkok, 10170 Thailand</t>
  </si>
  <si>
    <t>//www.praesenz-verlag.com</t>
  </si>
  <si>
    <t>Bächelsgasse 13 Bad Camberg, 65520 Germany</t>
  </si>
  <si>
    <t>//www.praxis.gr</t>
  </si>
  <si>
    <t>Vangelis Koukidis Director - Verlagsleiter Athens, 11854 Greece</t>
  </si>
  <si>
    <t>//www.ejw-buch.de</t>
  </si>
  <si>
    <t>Haeberlinstr. 1-3 Stuttgart, 70563 Germany</t>
  </si>
  <si>
    <t>//www.prbooks.co.uk</t>
  </si>
  <si>
    <t>Shap Road Cumbria, LA9 6LX United Kingdom</t>
  </si>
  <si>
    <t>//www.pressesdelacite.com</t>
  </si>
  <si>
    <t>//www.pressesdesciencespo.fr</t>
  </si>
  <si>
    <t>28, rue Saint-Guillaume Paris, 75007 France</t>
  </si>
  <si>
    <t>//www.puf.com</t>
  </si>
  <si>
    <t>//www.i6doc.com</t>
  </si>
  <si>
    <t>Grand-rue, 2-14 Louvain-la-Neuve, 1348 Belgium</t>
  </si>
  <si>
    <t>16-18 Berners Street London, W1T 3LN United Kingdom</t>
  </si>
  <si>
    <t>https://primavox.com/</t>
  </si>
  <si>
    <t>R. Penápolis, 78 - Pacaembu São Paulo - Sp, 01248-050 Brazil</t>
  </si>
  <si>
    <t>Rua Latino Coelho, 110 Vila Nova de Gaia, 4400-220 Portugal</t>
  </si>
  <si>
    <t>Agiou Konstantinou 2 Athens, 10431 Greece</t>
  </si>
  <si>
    <t>//www.pup.princeton.edu</t>
  </si>
  <si>
    <t>41 William Street Princeton, 08540 United States of America</t>
  </si>
  <si>
    <t>//www.principia.pt</t>
  </si>
  <si>
    <t>18 Riverside Drive Chippenham, Wiltshire, SN15 3XS United Kingdom</t>
  </si>
  <si>
    <t>//www.printersrowpublishinggroup.com</t>
  </si>
  <si>
    <t>9717 Pacific Heights Blvd San Diego, Ca, 92121 United States of America</t>
  </si>
  <si>
    <t>//www.printertrento.it</t>
  </si>
  <si>
    <t>Via alle Roste, 12 Trento, 38121 Italy</t>
  </si>
  <si>
    <t>//www.print-plus.co.in</t>
  </si>
  <si>
    <t>212 Swastik Chambers, S T Road Mumbai, 400071 India</t>
  </si>
  <si>
    <t>//www.priscapublishing.com</t>
  </si>
  <si>
    <t>Schurzelter Mühle 53 Aachen, 52074 Germany</t>
  </si>
  <si>
    <t>//www.prisme-editions.be</t>
  </si>
  <si>
    <t>Avenue Wielemans Ceuppens, 45/2 Bruxelles, 1190 Belgium</t>
  </si>
  <si>
    <t>//www.prochile.gob.cl</t>
  </si>
  <si>
    <t>Teatinos 180 Santiago, 8340650 Chile</t>
  </si>
  <si>
    <t>Wilhelm-Busch-Weg 9 Bremen, 28329 Germany</t>
  </si>
  <si>
    <t>https://koresebelib-wakara.com</t>
  </si>
  <si>
    <t>Quartier Tougande Coyah Guinea</t>
  </si>
  <si>
    <t>//www.profilebooks.com</t>
  </si>
  <si>
    <t>29 Cloth Fair Barbican London, EC1A 7JQ United Kingdom</t>
  </si>
  <si>
    <t>//www.profiteditorial.com</t>
  </si>
  <si>
    <t>Travessera de Gracia 18-20 Barcelona, 08021 Spain</t>
  </si>
  <si>
    <t>https://prohelvetia.ch/de/</t>
  </si>
  <si>
    <t>Hirschengraben 22 Zürich, 8024 Switzerland</t>
  </si>
  <si>
    <t>//www.pro-igel.de</t>
  </si>
  <si>
    <t>Wedemhove 120 Münster, 48157 Germany</t>
  </si>
  <si>
    <t>Koblenzer Straße 2 Augsburg, 86156 Germany</t>
  </si>
  <si>
    <t>Am Willgraben 7 Mühltal, 64367 Germany</t>
  </si>
  <si>
    <t>//www.prolit.de</t>
  </si>
  <si>
    <t>Siemensstr. 16 Fernwald, 35463 Germany</t>
  </si>
  <si>
    <t>//www.prologpublishing.com</t>
  </si>
  <si>
    <t>ul. Bronowicka 37 Krakow, 30-084 Poland</t>
  </si>
  <si>
    <t>//www.promat.com.tr</t>
  </si>
  <si>
    <t>Orhangazi Mahallesi 1673 Istanbul, 34538 Turkey</t>
  </si>
  <si>
    <t>//www.mediashop.at</t>
  </si>
  <si>
    <t>Rotenlöwengasse 8/4 Wien, 1090 Austria</t>
  </si>
  <si>
    <t>//www.prong-press.ch</t>
  </si>
  <si>
    <t>Kellersackerstrasse 14 Embrach, 8424 Switzerland</t>
  </si>
  <si>
    <t>Rheinstraße 20 Hückelhoven, 41836 Germany</t>
  </si>
  <si>
    <t>//www.pravaiprevodi.com</t>
  </si>
  <si>
    <t>//www.psichogios.gr</t>
  </si>
  <si>
    <t>Tatoiou 121 Metamorfossi Attica, 14452 Greece</t>
  </si>
  <si>
    <t>//www.primesevenmedia.com</t>
  </si>
  <si>
    <t>518 Landmann St Tomah, Wi, 54660 United States of America</t>
  </si>
  <si>
    <t>//www.psychosozial-verlag.de</t>
  </si>
  <si>
    <t>//www.psygarden.com.tw</t>
  </si>
  <si>
    <t>2F., No. 8, Ln. 53, Sec. 4, Xinyi Rd., Da'an Dist. Taipei, 106 Republic of China</t>
  </si>
  <si>
    <t>//www.kiky.com</t>
  </si>
  <si>
    <t>Jl. A. Yani 378 Solo, 57143 Indonesia</t>
  </si>
  <si>
    <t>//www.publica.ro</t>
  </si>
  <si>
    <t>Str. Albac nr. 15 Bucharest, 011607 Romania</t>
  </si>
  <si>
    <t>//www.kpipa.or.kr</t>
  </si>
  <si>
    <t>63, Jungdong-ro, Deokjin-gu Jeonju-si, Jeollabuk-do, 54866 South Korea</t>
  </si>
  <si>
    <t>//publicat.pl</t>
  </si>
  <si>
    <t>Chlebowa 24 Poznan, 61-003 Poland</t>
  </si>
  <si>
    <t>//www.publisher-consultants.de</t>
  </si>
  <si>
    <t>Bräuhausstraße 2 Tutzing, 82327 Germany</t>
  </si>
  <si>
    <t>//www.womeninpublishing.org</t>
  </si>
  <si>
    <t>Office 108, Al Qasba Building, Block F, Entrance Number 2 Sharjah United Arab Emirates</t>
  </si>
  <si>
    <t>//publishers.org.nz</t>
  </si>
  <si>
    <t>Kotahitanga Level 6, 19-21 Como St. Auckland, 0622 New Zealand</t>
  </si>
  <si>
    <t>//www.pls.org.uk</t>
  </si>
  <si>
    <t>Third Floor, 6 Hays Lane London, SE1 2HB United Kingdom</t>
  </si>
  <si>
    <t>//www.psipub.com</t>
  </si>
  <si>
    <t>9825 Drip Rock Lane Austin, Tx, 78730 United States of America</t>
  </si>
  <si>
    <t>https://www.publishersweekly.com</t>
  </si>
  <si>
    <t>49 West 23rd Street New York, Ny, 10010 United States of America</t>
  </si>
  <si>
    <t>https://publishing3.hk/</t>
  </si>
  <si>
    <t>Hong Kong Hong Kong Hong Kong</t>
  </si>
  <si>
    <t>//www.acca.ua</t>
  </si>
  <si>
    <t>Maidan Heroiv Nebesnoi Sotni 25, ofis 2 Kharkiv, 61001 Ukraine</t>
  </si>
  <si>
    <t>//www.canopus.ee</t>
  </si>
  <si>
    <t>Kihnu 2-52 Tallinn, 13913 Estonia</t>
  </si>
  <si>
    <t>//www.intelekti.ge</t>
  </si>
  <si>
    <t>Chavchavadze Ave.5 Tbilisi, 0179 Georgia</t>
  </si>
  <si>
    <t>https://magurapublishing.com.ua/</t>
  </si>
  <si>
    <t>Karpatskyi Lane, building 19, apartment 2 Krykhivtsi, 76493 Ukraine</t>
  </si>
  <si>
    <t>https://mamino.store/</t>
  </si>
  <si>
    <t>188 Kharkivske shosse Kyiv, 02121 Ukraine</t>
  </si>
  <si>
    <t>No. 288 Jinjiacun, Fengtai District Beijing, 100036 People's Republic of China</t>
  </si>
  <si>
    <t>https://www.sapnuspalva.lv/</t>
  </si>
  <si>
    <t>Ernesta Birznieka-Upisa iela 27-6 Riga, LV 1011 Latvia</t>
  </si>
  <si>
    <t>https://www.ukrainer.net/publishing/</t>
  </si>
  <si>
    <t>Yaroslaviv Val Street, 15, Office 410 Kyiv, 01054 Ukraine</t>
  </si>
  <si>
    <t>5, Kotelnykivska str. Kharkiv, 61051 Ukraine</t>
  </si>
  <si>
    <t>//www.publishingireland.com</t>
  </si>
  <si>
    <t>63 Patrick Street Dublin Ireland</t>
  </si>
  <si>
    <t>https://publishingperspectives.com</t>
  </si>
  <si>
    <t>315 Flatbush Avenue, Suite 528 New York, Ny, 11217 United States of America</t>
  </si>
  <si>
    <t>//www.publishingscotland.org</t>
  </si>
  <si>
    <t>Scott House Edinburgh, EH2 2AZ United Kingdom</t>
  </si>
  <si>
    <t>c/o Worldwide International Ltd Liverpool, L3 1HU United Kingdom</t>
  </si>
  <si>
    <t>//www.publishone.nl</t>
  </si>
  <si>
    <t>Laarderhoogtweg 25 Amsterdam, 1101 EB Netherlands</t>
  </si>
  <si>
    <t>//TrilogyNorthAmerica.com</t>
  </si>
  <si>
    <t>48 Oak Lea Circle Markham, Ontario, L3P 3M4 Canada</t>
  </si>
  <si>
    <t>//www.puentesagency.com</t>
  </si>
  <si>
    <t>Ismael Valdés Vergara 296, depto. 61 Santiago, 8320089 Chile</t>
  </si>
  <si>
    <t>//www.pulpmaster.de</t>
  </si>
  <si>
    <t>Samariterstr. 6 Berlin, 10247 Germany</t>
  </si>
  <si>
    <t>//www.punktmaus.com</t>
  </si>
  <si>
    <t>Fabrikstraße 3 Golling An Der Erlauf, 3381 Austria</t>
  </si>
  <si>
    <t>//www.reportagen.com</t>
  </si>
  <si>
    <t>Zumikerstr. 16a Zollikon, 8702 Switzerland</t>
  </si>
  <si>
    <t>Suite 1119, Building 17, Huyuejiangnan Garden Xiaoshan Economic and Technological Development Zone Hangzhou, 310000 People's Republic of China</t>
  </si>
  <si>
    <t>//www.purposeledpublishing.org</t>
  </si>
  <si>
    <t>//www.pushkinpress.com</t>
  </si>
  <si>
    <t>//pustaka.com.sg</t>
  </si>
  <si>
    <t>Blk 1001 Eunos Avenue 8, #02-06 Singapore, 409496 Singapore</t>
  </si>
  <si>
    <t>//www.acantilado.es</t>
  </si>
  <si>
    <t>c / Muntaner, 462, 3°1a Barcelona, 08006 Spain</t>
  </si>
  <si>
    <t>https://quadratastisch.de/</t>
  </si>
  <si>
    <t>Postfach 1115 Rodenbach, 63513 Germany</t>
  </si>
  <si>
    <t>//www.quadrigaverlag.de</t>
  </si>
  <si>
    <t>Taubenstraße 23 Berlin, 10117 Germany</t>
  </si>
  <si>
    <t>https://www.hardiegrant.com/uk/quadrille</t>
  </si>
  <si>
    <t>5th &amp; 6th Floor London, SE1 1UN United Kingdom</t>
  </si>
  <si>
    <t>//qualibreinc.com</t>
  </si>
  <si>
    <t>29 Sugar Maple Lane Hamburg, NJ, 07419 United States of America</t>
  </si>
  <si>
    <t>//www.quart.ch</t>
  </si>
  <si>
    <t>Denkmalstr. 2 Luzern, 6006 Switzerland</t>
  </si>
  <si>
    <t>https://www.anel.qc.ca/quebec-edition/accueil</t>
  </si>
  <si>
    <t>2514, boulevard. Rosemont Montréal, H1Y 1K4 Canada</t>
  </si>
  <si>
    <t>https://www.queermediasociety.org/</t>
  </si>
  <si>
    <t>Postfach 350140 Berlin, 10210 Germany</t>
  </si>
  <si>
    <t>//www.querverlag.de</t>
  </si>
  <si>
    <t>Akazienstr.  25 Berlin, 10823 Germany</t>
  </si>
  <si>
    <t>https://www.quesaisje.com/</t>
  </si>
  <si>
    <t>//www.quetzaleditores.pt</t>
  </si>
  <si>
    <t>Rua Profesor Jorge da Silva Horta, 1 - Ed. Círculo Leitores Lisboa, 1500-499 Portugal</t>
  </si>
  <si>
    <t>//www.quipperprints.com</t>
  </si>
  <si>
    <t>64 N Pecos Rd Suite Q Henderson, Nevada, 89074 United States of America</t>
  </si>
  <si>
    <t>//www.quirkbooks.com</t>
  </si>
  <si>
    <t>215 Church Street Philadelphia, Pa, 19106 United States of America</t>
  </si>
  <si>
    <t>https://particular.pt/collections/quiui?srsltid=AfmBOoqRFmtH9nh_DniRk7s_jThy9Hhdl4uOVwhkglLBirTp-FRMHBru</t>
  </si>
  <si>
    <t>https://www.rachelmillsliterary.co.uk</t>
  </si>
  <si>
    <t>M27, South Wing, Somerset House London, WC2R 1LA United Kingdom</t>
  </si>
  <si>
    <t>//www.richlitrights.com</t>
  </si>
  <si>
    <t>Mainyard Studios London, E3 2AD United Kingdom</t>
  </si>
  <si>
    <t>//www.raffaellocortina.it</t>
  </si>
  <si>
    <t>Via G. Rossini, 4 Milano, 20122 Italy</t>
  </si>
  <si>
    <t>//www.rahvaraamat.ee</t>
  </si>
  <si>
    <t>Telliskivi 60/2 Tallinn, 10412 Estonia</t>
  </si>
  <si>
    <t>//www.raigverdeditorial.cat</t>
  </si>
  <si>
    <t>Mallorca, 221 sobreàtic Barcelona, 08008 Spain</t>
  </si>
  <si>
    <t>Unteres Bachfeld 16 Melsungen, 34212 Germany</t>
  </si>
  <si>
    <t>//www.rbw.it</t>
  </si>
  <si>
    <t>Via Brecce snc Loreto (an), 60025 Italy</t>
  </si>
  <si>
    <t>//www.razalibrary.gov.in</t>
  </si>
  <si>
    <t>Hamid Manzil, Qila Rampur Rampur, 244 901 India</t>
  </si>
  <si>
    <t>//www.randleeditorial.co.uk</t>
  </si>
  <si>
    <t>46 Rock Road, Oundle Peterborough, PE8 4LL United Kingdom</t>
  </si>
  <si>
    <t>Kranichstr. 40 Rüsselsheim, 65428 Germany</t>
  </si>
  <si>
    <t>//www.ranok.com.ua</t>
  </si>
  <si>
    <t>Kosmichna st., 21a Kharkiv City, 61145 Ukraine</t>
  </si>
  <si>
    <t>//www.ransom.co.uk</t>
  </si>
  <si>
    <t>Unit 7, Brocklands Farm West Meon, GU32 1JN United Kingdom</t>
  </si>
  <si>
    <t>//www.raobooks.com</t>
  </si>
  <si>
    <t>Str. Turda, no.  117-119 Bucharest, 011322 Romania</t>
  </si>
  <si>
    <t>//www.raptor.de</t>
  </si>
  <si>
    <t>Kaiserstraße 42 Frankfurt/main, 60329 Germany</t>
  </si>
  <si>
    <t>//www.raethgloben.de</t>
  </si>
  <si>
    <t>An der Schachtbahn 18 Markranstädt, 04420 Germany</t>
  </si>
  <si>
    <t>//www.gecko-kinderzeitschrift.de</t>
  </si>
  <si>
    <t>//www.raeuberfuchs.de</t>
  </si>
  <si>
    <t>Reitlingstraße 38 Braunschweig, 38126 Germany</t>
  </si>
  <si>
    <t>//www.ravenport-verlag.de</t>
  </si>
  <si>
    <t>Ostparkstraße 11 Frankfurt A.m., 60314 Germany</t>
  </si>
  <si>
    <t>//www.ravensburger.de</t>
  </si>
  <si>
    <t>Otto-Maier-Str. 1 Ravensburg, 88214 Germany</t>
  </si>
  <si>
    <t>http://www.rayaagency.org/</t>
  </si>
  <si>
    <t>41, rue de Vouillé Paris, 75015 France</t>
  </si>
  <si>
    <t>//www.rayaeditorial.co</t>
  </si>
  <si>
    <t>Cra 25 #65-110, Metropolitan Loft 901 Manizales, 170004 Colombia</t>
  </si>
  <si>
    <t>Kirchstraße 8 Waldbrunn-Ellar, 65620 Germany</t>
  </si>
  <si>
    <t>//www.razamba.de</t>
  </si>
  <si>
    <t>Wilhelmstr. 6-8 Offenbach, 63065 Germany</t>
  </si>
  <si>
    <t>//www.rba.es</t>
  </si>
  <si>
    <t>Av. Diagonal, 189 Barcelona, 08018 Spain</t>
  </si>
  <si>
    <t>https://rbmediaglobal.com/rbmedia-verlag/</t>
  </si>
  <si>
    <t>Joseph-Dollinger-Bogen 13 München, 80807 Germany</t>
  </si>
  <si>
    <t>c/ Fernando VI, 13-15 Madrid, 28004 Spain</t>
  </si>
  <si>
    <t>//www.readersmagnet.com</t>
  </si>
  <si>
    <t>10620 Treena St., #230 San Diego, Ca, 92131 United States of America</t>
  </si>
  <si>
    <t>Schifferstraße 74 Frankfurt a. M, 60594 Germany</t>
  </si>
  <si>
    <t>//www.reaktionbooks.co.uk</t>
  </si>
  <si>
    <t>2-4 Sebastian House, Sebastian Street London, EC1V 0HE United Kingdom</t>
  </si>
  <si>
    <t>//www.reallydecentbooks.co.uk</t>
  </si>
  <si>
    <t>191 Newbridge Road Bath, BA1 3HH United Kingdom</t>
  </si>
  <si>
    <t>//rebellionpublishing.com</t>
  </si>
  <si>
    <t>Riverside House Oxford, OX2 0ES United Kingdom</t>
  </si>
  <si>
    <t>//www.rebo-publishers.com</t>
  </si>
  <si>
    <t>//www.beneventopublishing.com</t>
  </si>
  <si>
    <t>Oberst-Lepperdinger-Str. 11-15 Wals Bei Salzburg, 5071 Austria</t>
  </si>
  <si>
    <t>//www.redesemfronteiras.com</t>
  </si>
  <si>
    <t>Lisboa Lisboa, 1600-188 Portugal</t>
  </si>
  <si>
    <t>https://www.redhen.org</t>
  </si>
  <si>
    <t>1540 Lincoln Ave. Pasadena, Ca, 91103 United States of America</t>
  </si>
  <si>
    <t>https://www.redhouse.com.tr</t>
  </si>
  <si>
    <t>Nuhkuyusu Cad., No: 197 Istanbul, 34664 Turkey</t>
  </si>
  <si>
    <t>//www.redinkliteraryagency.com</t>
  </si>
  <si>
    <t>Flat 6, Khan Market New Delhi, 110 003 India</t>
  </si>
  <si>
    <t>//www.redpmusic.com</t>
  </si>
  <si>
    <t>Peter Jordan Straße 28-30 Wien, 1190 Austria</t>
  </si>
  <si>
    <t>//www.red-publish.com</t>
  </si>
  <si>
    <t>11/F, Times Media Centre, 133 Wanchai Road Hong Kong Hong Kong</t>
  </si>
  <si>
    <t>//www.redwheelweiser.com</t>
  </si>
  <si>
    <t>65 Parker Street Newburyport, Ma, 01950 United States of America</t>
  </si>
  <si>
    <t>//www.reemers.de</t>
  </si>
  <si>
    <t>Luisenstr. 62 Krefeld, 47799 Germany</t>
  </si>
  <si>
    <t>//www.rhaliterary.com</t>
  </si>
  <si>
    <t>157 13th Street Brooklyn, 11215 United States of America</t>
  </si>
  <si>
    <t>//www.regalhousepublishing.com</t>
  </si>
  <si>
    <t>806 Oberlin Road, #12094 Raleigh, Nc, 27605 United States of America</t>
  </si>
  <si>
    <t>//www.reggiochildren.it</t>
  </si>
  <si>
    <t>Via Bligny 1A Reggio Emilia, 42124 Italy</t>
  </si>
  <si>
    <t>//www.monitoruloficial.ro</t>
  </si>
  <si>
    <t>Parcului Nr. 65 Bucharest, 012329 Romania</t>
  </si>
  <si>
    <t>Torweg 5 Wesertal, 34399 Germany</t>
  </si>
  <si>
    <t>Weinbergsweg 43 Dresden, 01326 Germany</t>
  </si>
  <si>
    <t>//www.regio.ee</t>
  </si>
  <si>
    <t>Väike-Tähe tn 20 Tartu Linn, 51010 Estonia</t>
  </si>
  <si>
    <t>https://refc.ca</t>
  </si>
  <si>
    <t>214-435 Donald St. Ottawa, On, K1K 4X4 Canada</t>
  </si>
  <si>
    <t>https://reichert-verlag.de</t>
  </si>
  <si>
    <t>Tauernstr. 11 Wiesbaden, 65199 Germany</t>
  </si>
  <si>
    <t>//www.reisebuchladen.net</t>
  </si>
  <si>
    <t>Herrenstr. 31 Karlsruhe, 76133 Germany</t>
  </si>
  <si>
    <t>//www.reise-know-how.de</t>
  </si>
  <si>
    <t>Osnabrücker Str. 79 Bielefeld, 33649 Germany</t>
  </si>
  <si>
    <t>https://remotedaily.co</t>
  </si>
  <si>
    <t>153 W 78th St New York, Ny, 10024 United States of America</t>
  </si>
  <si>
    <t>//www.re-naissanceagency.com</t>
  </si>
  <si>
    <t>3278 Wilshire Blvd., Suite 603 Los Angeles, 90010 United States of America</t>
  </si>
  <si>
    <t>ul. Gryczana 5 Poznan, 61-680 Poland</t>
  </si>
  <si>
    <t>Schulze-Boysen-Str. 39 Berlin, 10365 Germany</t>
  </si>
  <si>
    <t>//www.rgverlag.com</t>
  </si>
  <si>
    <t>Römerweg 6 Dörfles, 2731 Austria</t>
  </si>
  <si>
    <t>Sonnertsham 2 Zeilarn, 84367 Germany</t>
  </si>
  <si>
    <t>//www.non-finite.jetzt</t>
  </si>
  <si>
    <t>Römerweg 41 Krumpendorf, 9201 Austria</t>
  </si>
  <si>
    <t>//www.replikapress.com</t>
  </si>
  <si>
    <t>310-311, Epip, Hsiidc Industrial Park Kundli, 131028 India</t>
  </si>
  <si>
    <t>Mustaqillik avenue 75, Tashkent, 100163 Uzbekistan</t>
  </si>
  <si>
    <t>//www.repro.lt</t>
  </si>
  <si>
    <t>Chemijos g. 29 Kaunas, 51333 Lithuania</t>
  </si>
  <si>
    <t>//www.reprodukt.com</t>
  </si>
  <si>
    <t>Gottschedstr. 4 Berlin, 13357 Germany</t>
  </si>
  <si>
    <t>https://www.reproindialtd.com/</t>
  </si>
  <si>
    <t>11th Floor, Sun Paradise Mumbai, 400013 India</t>
  </si>
  <si>
    <t>//www.research-consulting.com</t>
  </si>
  <si>
    <t>The Ingenuity Centre, University of Nottingham Park Nottingham, NG7 2TU United Kingdom</t>
  </si>
  <si>
    <t>https://www.researchsolutions.com/</t>
  </si>
  <si>
    <t>10624 S. Eastern Avenue, Ste. A-614 Henderson, Nv, 89052 United States of America</t>
  </si>
  <si>
    <t>//www.residenzverlag.com</t>
  </si>
  <si>
    <t>Mühlstraße 7 Salzburg, 5023 Austria</t>
  </si>
  <si>
    <t>//www.rethinkpress.com</t>
  </si>
  <si>
    <t>Ivy House, Beccles Road Fritton, Great Yamouth, NR31 9HB United Kingdom</t>
  </si>
  <si>
    <t>//www.reverie-verlag.de</t>
  </si>
  <si>
    <t>//www.rex.com.ph</t>
  </si>
  <si>
    <t>84 P. Florentino Street, Sta. Mesa Heights Quezon City NCR, Second District, 1113 Philippines</t>
  </si>
  <si>
    <t>//www.reyhansartwork.com</t>
  </si>
  <si>
    <t>Brühl, 50321 Germany</t>
  </si>
  <si>
    <t>https://reykjavikliteraryagency.is/</t>
  </si>
  <si>
    <t>Braedraborgarstig 7 Reykjavik, 101 Iceland</t>
  </si>
  <si>
    <t>//www.rgfischer-verlag.de</t>
  </si>
  <si>
    <t>Sontraer Str. 13 Frankfurt/main, 60386 Germany</t>
  </si>
  <si>
    <t>//www.rhein-mosel-verlag.de</t>
  </si>
  <si>
    <t>Bundesbahnhof 1 Bullay, 56859 Germany</t>
  </si>
  <si>
    <t>//www.bubi-mayer.de</t>
  </si>
  <si>
    <t>Alleenstr. 21 Esslingen/zell, 73730 Germany</t>
  </si>
  <si>
    <t>//www.richdad.com</t>
  </si>
  <si>
    <t>2402 S. Rural Road Tempe, Az, 85282 United States of America</t>
  </si>
  <si>
    <t>//www.agenciariff.com.br</t>
  </si>
  <si>
    <t>Avenida Calógeras 6/1007, Centro Rio De Janeiro - Rj, 20030070 Brazil</t>
  </si>
  <si>
    <t>//www.rigginsrights.com</t>
  </si>
  <si>
    <t>4183 Franklin Road Murfreesboro, Tn, 37128 United States of America</t>
  </si>
  <si>
    <t>Unit 901, 9/F, Kodak House II, 39 Healthy Street East, North Point Hong Kong Hong Kong</t>
  </si>
  <si>
    <t>//www.rightol.com</t>
  </si>
  <si>
    <t>2-1609, No.1501, First Section of Riyue Avenue Chengdu, 610039 People's Republic of China</t>
  </si>
  <si>
    <t>//www.rightsandbrands.com</t>
  </si>
  <si>
    <t>//www.rights.expert.com</t>
  </si>
  <si>
    <t>Izv. Muresului Street, No. 5, Bl. D6, Ap. 31 Bucharest, 040901 Romania</t>
  </si>
  <si>
    <t>43 Linden Ave Verona, Nj, 07044 United States of America</t>
  </si>
  <si>
    <t>//www.rightspeople.com</t>
  </si>
  <si>
    <t>9 Kingsway, 4th floor London, WC2B 6XF United Kingdom</t>
  </si>
  <si>
    <t>//www.rightszone.co.uk</t>
  </si>
  <si>
    <t>Stag Gates House, 63/64 The Avenue Southampton, Hampshire, SO17 1XS United Kingdom</t>
  </si>
  <si>
    <t>Business Centre, Sharjah Publishing City Free Zone Sharjah, 00000 United Arab Emirates</t>
  </si>
  <si>
    <t>//www.rily.co.uk</t>
  </si>
  <si>
    <t>PO Box 257 Caerphilly, CF83 9FL United Kingdom</t>
  </si>
  <si>
    <t>//www.researchinformation.info</t>
  </si>
  <si>
    <t>Briard Lodge, March Road Welney, Norfolk, PE14 9SA United Kingdom</t>
  </si>
  <si>
    <t>//www.ritterbooks.com</t>
  </si>
  <si>
    <t>Hagenstr. 3 Klagenfurt, 9020 Austria</t>
  </si>
  <si>
    <t>//www.riverbooksbk.com</t>
  </si>
  <si>
    <t>396/1 Maharaj Road Bangkok, 10200 Thailand</t>
  </si>
  <si>
    <t>//www.rizzoliusa.com</t>
  </si>
  <si>
    <t>49 West 27th Street New York, Ny, 10001 United States of America</t>
  </si>
  <si>
    <t>https://rnk.com.tr</t>
  </si>
  <si>
    <t>M.Nesih Ozmen mh. Zafer cd. Istanbul Turkey</t>
  </si>
  <si>
    <t>//www.contrastobooks.com</t>
  </si>
  <si>
    <t>Corso d'Italia 83 Roma, 00198 Italy</t>
  </si>
  <si>
    <t>//www.robertrose.ca</t>
  </si>
  <si>
    <t>120 Eglinton Avenue East Toronto, On, M4P 1E2 Canada</t>
  </si>
  <si>
    <t>//www.robotime-europe.com</t>
  </si>
  <si>
    <t>//www.rockingchairbooks.com</t>
  </si>
  <si>
    <t>2 Rudgwick Terrace London, NW8 6BR United Kingdom</t>
  </si>
  <si>
    <t>//www.rockpoolpublishing.com.au</t>
  </si>
  <si>
    <t>49-50 / 99 Moore Street Sydney, 2130 Australia</t>
  </si>
  <si>
    <t>//www.rockynook.com</t>
  </si>
  <si>
    <t>1010 B Street San Rafael, Ca, 94901 United States of America</t>
  </si>
  <si>
    <t>//www.rocobricks.es</t>
  </si>
  <si>
    <t>Plaza del Maestro 5, Planta 1 Zamora, 49014 Spain</t>
  </si>
  <si>
    <t>//www.rcwlitagency.com/</t>
  </si>
  <si>
    <t>20 Powis Mews London, W11 1JN United Kingdom</t>
  </si>
  <si>
    <t>Zum Burgfeld 4 Ehingen, 86678 Germany</t>
  </si>
  <si>
    <t>//www.rolibooks.com</t>
  </si>
  <si>
    <t>M-75, Greater Kailash - 2 New Dehli, 110 048 India</t>
  </si>
  <si>
    <t>//www.rollingbooks.hk</t>
  </si>
  <si>
    <t>Room 608, CCT Telecom Building, 11 Wo Shing Street, Fo Tan, Shatin New Territories Hong Kong</t>
  </si>
  <si>
    <t>//romanceclassbooks.com</t>
  </si>
  <si>
    <t>Greenhills San Juan City, 1503 Philippines</t>
  </si>
  <si>
    <t>//romeon-verlag.de</t>
  </si>
  <si>
    <t>Kreuzherrenstraße 4 Mönchengladbach, 41189 Germany</t>
  </si>
  <si>
    <t>//www.ronzanieditore.it</t>
  </si>
  <si>
    <t>Via San Giovanni Bosco, 11/2 Dueville (vicenza), 36031 Italy</t>
  </si>
  <si>
    <t>//www.rosa-baumann.de</t>
  </si>
  <si>
    <t>Kassel, 34123 Germany</t>
  </si>
  <si>
    <t>Rehstraße 2 Düsseldorf, 40472 Germany</t>
  </si>
  <si>
    <t>//www.consulenzeditoriali.it/</t>
  </si>
  <si>
    <t>via Vittor Pisani 7 Milano, 20124 Italy</t>
  </si>
  <si>
    <t>//www.rosenheimer.com</t>
  </si>
  <si>
    <t>Am Stocket 12 Rosenheim, 83022 Germany</t>
  </si>
  <si>
    <t>Friedrich-Ebert-Str. 95 Kassel, 34119 Germany</t>
  </si>
  <si>
    <t>//www.rotpunktverlag.ch</t>
  </si>
  <si>
    <t>Hohlstrasse 86A Zürich, 8004 Switzerland</t>
  </si>
  <si>
    <t>//roundrobineditrice.it</t>
  </si>
  <si>
    <t>via Malaga 14 Roma, 00144 Italy</t>
  </si>
  <si>
    <t>//www.rowohlt.de</t>
  </si>
  <si>
    <t>Kreuzbergstr. 30 Berlin, 10965 Germany</t>
  </si>
  <si>
    <t>Kirchenweg 19 Hamburg, 20099 Germany</t>
  </si>
  <si>
    <t>//royalhouselondon.co.uk</t>
  </si>
  <si>
    <t>Acibadem Mahallesi Liseyolu Sokak Kocatürk Sitesi A Blok Kadikoy Istanbul, 34718 Turkey</t>
  </si>
  <si>
    <t>//www.royal-nature.de</t>
  </si>
  <si>
    <t>Langenscheid 2-6 Halver, 58553 Germany</t>
  </si>
  <si>
    <t>//www.rsc.org</t>
  </si>
  <si>
    <t>Thomas Graham House Cambridge, CB4 0WF United Kingdom</t>
  </si>
  <si>
    <t>//www.rrd.com</t>
  </si>
  <si>
    <t>//www.rrscouting.com</t>
  </si>
  <si>
    <t>S92, West Wing London, WC2R 1LA United Kingdom</t>
  </si>
  <si>
    <t>//www.rspaper.net</t>
  </si>
  <si>
    <t>Plot NO. I-76, Site-V Greater Noida, 201308 India</t>
  </si>
  <si>
    <t>//ruach.jetzt/verlag</t>
  </si>
  <si>
    <t>Arnoldistraße 26 Trier, 54295 Germany</t>
  </si>
  <si>
    <t>//www.rubinstein.nl</t>
  </si>
  <si>
    <t>Prinseneiland 43 Amsterdam, 1013 LL Netherlands</t>
  </si>
  <si>
    <t>//www.rubytuesdaybooks.com</t>
  </si>
  <si>
    <t>The Azaleas, Heligan St. Austell, Cornwall, PL26 6EN United Kingdom</t>
  </si>
  <si>
    <t>//www.rudolfsteinerausgaben.com</t>
  </si>
  <si>
    <t>Burghaldenweg 37 Bad Liebenzell, 75378 Germany</t>
  </si>
  <si>
    <t>//www.steinerverlag.com</t>
  </si>
  <si>
    <t>St. Johanns-Vorstadt 19-21 Basel, 4056 Switzerland</t>
  </si>
  <si>
    <t>https://www.ruedelechiquier.net/</t>
  </si>
  <si>
    <t>16-18 quai de la Loire Paris, 75019 France</t>
  </si>
  <si>
    <t>http://www.editions-ruedesevres.fr</t>
  </si>
  <si>
    <t>//www.ruedumonde.fr</t>
  </si>
  <si>
    <t>5 rue de Port Royal Voisins-le-Bretonneux, 78960 France</t>
  </si>
  <si>
    <t>//www.rune-online.de</t>
  </si>
  <si>
    <t>Eiland 19-21 Solingen, 42651 Germany</t>
  </si>
  <si>
    <t>//www.rupapublications.co.in</t>
  </si>
  <si>
    <t>161/1, B-4 Ground Floor New Delhi, 110049 India</t>
  </si>
  <si>
    <t>//www.rusconilibri.it</t>
  </si>
  <si>
    <t>https://www.rutgersuniversitypress.org/</t>
  </si>
  <si>
    <t>106 Somerset Street (3rd Floor) New Brunswick, 08901 United States of America</t>
  </si>
  <si>
    <t>//www.xuemo.com</t>
  </si>
  <si>
    <t>1788 Melbourne Ln Aurora, Il, 60503 United States of America</t>
  </si>
  <si>
    <t>//www.rw-akademie.de</t>
  </si>
  <si>
    <t>Dorfstr. 1 Glashütte, 01768 Germany</t>
  </si>
  <si>
    <t>//www.rylandpeters.com</t>
  </si>
  <si>
    <t>//www.saanaksorn.com</t>
  </si>
  <si>
    <t>399 Soi Anamai Gnamcharoen 25 Thakam Bangkok, 10150 Thailand</t>
  </si>
  <si>
    <t>https://saaraba-editions.com/</t>
  </si>
  <si>
    <t>Impasse PE10 X rue de Louga Point E Dakar Senegal</t>
  </si>
  <si>
    <t>https://www.sabine-knop.de/</t>
  </si>
  <si>
    <t>//www.swediteur.com</t>
  </si>
  <si>
    <t>13, rue de l'Abbé-Grégoire Paris, 75006 France</t>
  </si>
  <si>
    <t>//sabrinas-emetophobie-safespace.my.canva.site</t>
  </si>
  <si>
    <t>Zugspitzstraße 11b Peiting, 86971 Germany</t>
  </si>
  <si>
    <t>Ahorngasse 1 Wiesen, 7203 Austria</t>
  </si>
  <si>
    <t>Tannhubstr. 41 Traun, 4050 Austria</t>
  </si>
  <si>
    <t>https://www.dargaud.com/</t>
  </si>
  <si>
    <t>57 rue Gaston Tessier Paris, 75019 France</t>
  </si>
  <si>
    <t>//www.dunod.com</t>
  </si>
  <si>
    <t>11 rue Paul Bert Malakoff Cedex, 92240 France</t>
  </si>
  <si>
    <t>//www.lerouergue.com</t>
  </si>
  <si>
    <t>47, rue du Docteur Fanton Arles, 13200 France</t>
  </si>
  <si>
    <t>https://www.lisez.com/hemma/11</t>
  </si>
  <si>
    <t>//www.sae.org</t>
  </si>
  <si>
    <t>400 Commonwealth Drive Warrendale, 15096 United States of America</t>
  </si>
  <si>
    <t>//www.manhwamana.com</t>
  </si>
  <si>
    <t>524, Changwon-daero, Seongsan-gu, Changwon-si Gyeongsangnam-do, 51404 South Korea</t>
  </si>
  <si>
    <t>//www.sagaegmont.com</t>
  </si>
  <si>
    <t>Vognmagergade 11 Copenhagen K, 1120 Denmark</t>
  </si>
  <si>
    <t>https://www.sagebookshk.com/</t>
  </si>
  <si>
    <t>5F, CNT Tower,338 Hennessy Road, Wan Chai Hong Kong Hong Kong</t>
  </si>
  <si>
    <t>https://www.sagepub.com/</t>
  </si>
  <si>
    <t>1 Oliver's Yard London, EC1Y 1SP United Kingdom</t>
  </si>
  <si>
    <t>//www.sahitya-akademi.gov.in</t>
  </si>
  <si>
    <t>35, Ferozeshah Road New Delhi, 110 001 India</t>
  </si>
  <si>
    <t>//www.hibricks.com</t>
  </si>
  <si>
    <t>56, World Cup buk-ro 6-gil, Mapo-gu Seoul, 03992 South Korea</t>
  </si>
  <si>
    <t>//www.besamucieditore.it</t>
  </si>
  <si>
    <t>via Duca degli Abruzzi, 13 Nardo (lecce), 73048 Italy</t>
  </si>
  <si>
    <t>//www.sallydark.de</t>
  </si>
  <si>
    <t>https://www.salmaialit.com/</t>
  </si>
  <si>
    <t>C/ Eras Hortunas 11 Requena, 46357 Spain</t>
  </si>
  <si>
    <t>//www.salomonssonagency.se</t>
  </si>
  <si>
    <t>Götgatan 27 Stockholm, 116 21 Sweden</t>
  </si>
  <si>
    <t>https://www.saltway-global.co.uk/</t>
  </si>
  <si>
    <t>33 Hatherop Cirencester, Gloucestershire, GL7 3NA United Kingdom</t>
  </si>
  <si>
    <t>//www.editions-salvator.com</t>
  </si>
  <si>
    <t>232, rue Vercingétorix Paris, 75014 France</t>
  </si>
  <si>
    <t>//www.salzgeber-buchverlage.com</t>
  </si>
  <si>
    <t>Wilhelmine-Gemberg-Weg 6 K Berlin, 10179 Germany</t>
  </si>
  <si>
    <t>https://www.sammlerecke.de</t>
  </si>
  <si>
    <t>Daimlerstr. 8 Esslingen, 73734 Germany</t>
  </si>
  <si>
    <t>//samtambooks.com</t>
  </si>
  <si>
    <t>//www.sandcastlebooks.co.uk</t>
  </si>
  <si>
    <t>Suite 7, The Workshop Business Centre Pinvin, Worcestershire, WR10 2ES United Kingdom</t>
  </si>
  <si>
    <t>https://sandorfpassage.org</t>
  </si>
  <si>
    <t>30 Clinton Street South Portland, Maine, 04106 United States of America</t>
  </si>
  <si>
    <t>Hardtsteigstr. 2a Biberach, 88400 Germany</t>
  </si>
  <si>
    <t>//www.sandrabruna.com</t>
  </si>
  <si>
    <t>CL Corsega Num. 302, 4-2 A Barcelona, 08008 Spain</t>
  </si>
  <si>
    <t>//www.dijkstraagency.com</t>
  </si>
  <si>
    <t>1155 Camino del Mar, PMB 515 Del Mar, Ca, 92014 United States of America</t>
  </si>
  <si>
    <t>//www.sandstein-verlag.de</t>
  </si>
  <si>
    <t>Goetheallee 6 Dresden, 01309 Germany</t>
  </si>
  <si>
    <t>//www.greenburger.com</t>
  </si>
  <si>
    <t>55 Fifth Avenue New York, 10003 United States of America</t>
  </si>
  <si>
    <t>Wittelsbacherallee 114 Frankfurt am Main, 60385 Germany</t>
  </si>
  <si>
    <t>//www.sanje.si</t>
  </si>
  <si>
    <t>Leskoškova cesta 12 Ljubljana, 1000 Slovenia</t>
  </si>
  <si>
    <t>//www.sanshusha.co.jp</t>
  </si>
  <si>
    <t>Aoyamakumanojinja bldg.,2-2-22,Jingu-mae, Shibuya-ku Tokyo,  150-0001 Japan</t>
  </si>
  <si>
    <t>//www.santjordi-asociados.com</t>
  </si>
  <si>
    <t>c/ 106 del plano, no. 17 Moncada (valencia), 46113 Spain</t>
  </si>
  <si>
    <t>http://www.sanzinibook.com</t>
  </si>
  <si>
    <t>#613, Busan Cultural Contents Complex, 140 Busan, 45058 South Korea</t>
  </si>
  <si>
    <t>//www.saracrowelit.com</t>
  </si>
  <si>
    <t>431 Canton Avenue Milton, Ca, 02186 United States of America</t>
  </si>
  <si>
    <t>Hohenberger Str. 38 Nagold, 72202 Germany</t>
  </si>
  <si>
    <t>https://lorafountainagency.com</t>
  </si>
  <si>
    <t>7, rue de Belfort Paris, 75011 France</t>
  </si>
  <si>
    <t>//www.destefanoliteraryscouting.com</t>
  </si>
  <si>
    <t>Via Carlo Bianchi 2 Pavia, 27100 Italy</t>
  </si>
  <si>
    <t>9, square Protis Marseille, 13002 France</t>
  </si>
  <si>
    <t>//www.e-dantes.com</t>
  </si>
  <si>
    <t>35 rue de la Bienfaisance Paris, 75008 France</t>
  </si>
  <si>
    <t>//www.auzou.fr</t>
  </si>
  <si>
    <t>24-32, rue des Amandiers Paris, 75020 France</t>
  </si>
  <si>
    <t>https://www.editionsmilan.com/</t>
  </si>
  <si>
    <t>1 Rond Point du Général Eisenhower Toulouse, 31100 France</t>
  </si>
  <si>
    <t>https://www.lisez.com/robert-laffont/2</t>
  </si>
  <si>
    <t>//www.interforum.fr</t>
  </si>
  <si>
    <t>46, route des Sermaises Malesherbes Le Malesherbois, 45330 France</t>
  </si>
  <si>
    <t>//www.sassieditore.it</t>
  </si>
  <si>
    <t>Via Vicenza, 23 San Vito di Leguzzano (VI), 36030 Italy</t>
  </si>
  <si>
    <t>//www.syllabes-agency.com</t>
  </si>
  <si>
    <t>33 rue Saint Nestor Lyon, 69008 France</t>
  </si>
  <si>
    <t>//www.groupebayard.com</t>
  </si>
  <si>
    <t>http://www.editions-eyrolles.com</t>
  </si>
  <si>
    <t>61, boulevard Saint-Germain Paris, 75005 France</t>
  </si>
  <si>
    <t>//www.mediatoon-foreignrights.com/</t>
  </si>
  <si>
    <t>//www.satapornbooks.com</t>
  </si>
  <si>
    <t>No.18, Anusaowaree sub-district, Bangkhen District Bangkok, 10220 Thailand</t>
  </si>
  <si>
    <t>//www.facebook.com/baansilapin</t>
  </si>
  <si>
    <t>309 Phet Kasem Soi 28 Yak 22, Kuhasawan Sub-District, Pha-si Charoen District Bangkok, 10160 Thailand</t>
  </si>
  <si>
    <t>//www.satyr-verlag.de</t>
  </si>
  <si>
    <t>Auerstr. 23 - 25 Berlin, 10249 Germany</t>
  </si>
  <si>
    <t>https://www.mayadeen.sa</t>
  </si>
  <si>
    <t>5.04 C, KAFD, Riyadh Saudi Arabia 13519 Riyadh - Ulaiah, 12312 Saudi Arabia</t>
  </si>
  <si>
    <t>https://www.savannabooks.org/</t>
  </si>
  <si>
    <t>Carrer de la portella, 5 Orba, 03790 Spain</t>
  </si>
  <si>
    <t>//savannah.dk</t>
  </si>
  <si>
    <t>Tegigaardstraede 8B Copenhagen, 1452 Denmark</t>
  </si>
  <si>
    <t>//saviros.ai</t>
  </si>
  <si>
    <t>Schorndorfer Straße 42 Ludwigburg, 71638 Germany</t>
  </si>
  <si>
    <t>P.O. Box 64 Aberaeron, SA48 9BH United Kingdom</t>
  </si>
  <si>
    <t>http://sbrmedia.com</t>
  </si>
  <si>
    <t>130 Citadel Drive Conway, SC, 29526 United States of America</t>
  </si>
  <si>
    <t>//www.sbspublishers.com</t>
  </si>
  <si>
    <t>2/9, GF, Ansari Road, Darya Ganj New Delhi, 110002 India</t>
  </si>
  <si>
    <t>https://www.sbs.ch/auftraege-produktion/</t>
  </si>
  <si>
    <t>Grubenstrasse 12 Zürich, 8045 Switzerland</t>
  </si>
  <si>
    <t>//www.scallywagpress.com</t>
  </si>
  <si>
    <t>10 Sutherland Row Hershey, Pa, SW1V 4JT United Kingdom</t>
  </si>
  <si>
    <t>74 Mill Lane, Southport Merseyside, PR9 7PE United Kingdom</t>
  </si>
  <si>
    <t>//www.scanpublishing.dk</t>
  </si>
  <si>
    <t>Drejervej 15 Copenhagen Nv, 2400 Denmark</t>
  </si>
  <si>
    <t>//www.scangl.com</t>
  </si>
  <si>
    <t>18850 8th Avenue, South Seattle, Wa, 98148 United States of America</t>
  </si>
  <si>
    <t>//scbdistributors.com</t>
  </si>
  <si>
    <t>15608 S. New Century Drive Gardena, Ca, 90248 United States of America</t>
  </si>
  <si>
    <t>//www.schavelzongraham.com</t>
  </si>
  <si>
    <t>Provenca 293, 4-1 Barcelona, 08037 Spain</t>
  </si>
  <si>
    <t>//www.schenkbuchverlag.de</t>
  </si>
  <si>
    <t>Martin-Seitz-Str. 9 Passau, 94036 Germany</t>
  </si>
  <si>
    <t>//www.goldverlag.com</t>
  </si>
  <si>
    <t>Johann-Steffen-Str. 1 Mastershausen, 56869 Germany</t>
  </si>
  <si>
    <t>https://schifferbooks.com</t>
  </si>
  <si>
    <t>4880, Lower Valley Road Atglen, Pa, 19310 United States of America</t>
  </si>
  <si>
    <t>//www.schirmer-mosel.com</t>
  </si>
  <si>
    <t>Cuvilliésstraße 14a München, 81679 Germany</t>
  </si>
  <si>
    <t>//www.schirner.com</t>
  </si>
  <si>
    <t>Birkenweg 14 A Darmstadt, 64295 Germany</t>
  </si>
  <si>
    <t>//www.schirn.de</t>
  </si>
  <si>
    <t>Gabriel-Riesser-Weg 3 Frankfurt/main, 60325 Germany</t>
  </si>
  <si>
    <t>//www.schlebruegge.com</t>
  </si>
  <si>
    <t>Q21 / MQ Wien, Museumsplatz 1 Wien, 1070 Austria</t>
  </si>
  <si>
    <t>//www.amarancreative.com</t>
  </si>
  <si>
    <t>Dielkopfweg 10a Welschneudorf, 56412 Germany</t>
  </si>
  <si>
    <t>Melatener Weg 37 Köln, 50825 Germany</t>
  </si>
  <si>
    <t>//www.schneiderbuch.de</t>
  </si>
  <si>
    <t>//www.schoeffling.de</t>
  </si>
  <si>
    <t>Kaiserstr. 79 Frankfurt/main, 60329 Germany</t>
  </si>
  <si>
    <t>//www.scholastic.com.au</t>
  </si>
  <si>
    <t>345 Pacific Highway Lindfield, Nsw, 2070 Australia</t>
  </si>
  <si>
    <t>//www.scholastic.ca</t>
  </si>
  <si>
    <t>175 Hillmount Road Markham, On, L6C 1Z7 Canada</t>
  </si>
  <si>
    <t>//www.scholastic.co.uk</t>
  </si>
  <si>
    <t>//www.scholastic.com</t>
  </si>
  <si>
    <t>130 Mercer St New York, 10012 United States of America</t>
  </si>
  <si>
    <t>//www.scholastic.co.nz</t>
  </si>
  <si>
    <t>21 Lady Ruby Drive Auckland, 1730 New Zealand</t>
  </si>
  <si>
    <t>//www.schoolux.ai</t>
  </si>
  <si>
    <t>Canisiusgasse 17/8 Wien, 1090 Austria</t>
  </si>
  <si>
    <t>//www.schueren-verlag.de</t>
  </si>
  <si>
    <t>Universitätsstr. 55 Marburg, 35037 Germany</t>
  </si>
  <si>
    <t>//www.schwabe.ch</t>
  </si>
  <si>
    <t>St. Alban-Vorstadt 76 Basel, 4052 Switzerland</t>
  </si>
  <si>
    <t>https://www.schwager-steinlein-verlag.de/</t>
  </si>
  <si>
    <t>Elsenheimerstr. 41-43 München, 80687 Germany</t>
  </si>
  <si>
    <t>//www.schweizerbart.de</t>
  </si>
  <si>
    <t>Johannesstr. 3A Stuttgart, 70176 Germany</t>
  </si>
  <si>
    <t>//www.sbvv.ch</t>
  </si>
  <si>
    <t>Limmatstrasse 107 Zürich, 8005 Switzerland</t>
  </si>
  <si>
    <t>//www.siplind.com; www.ser-infotech.com</t>
  </si>
  <si>
    <t>4222/1 Ansari Road New Delhi, 110002 India</t>
  </si>
  <si>
    <t>//www.scm-verlag.de</t>
  </si>
  <si>
    <t>Max-Eyth-Str. 41 Holzgerlingen, 71088 Germany</t>
  </si>
  <si>
    <t>//www.scribepub.com.au</t>
  </si>
  <si>
    <t>18-20 Edward Street Brunswick, Vic, 3056 Australia</t>
  </si>
  <si>
    <t>//www.scridelio.de</t>
  </si>
  <si>
    <t>Ronsdorfer Straße 75 Duesseldorf, 40233 Germany</t>
  </si>
  <si>
    <t>https://www.scriptamaneant.com/sm/</t>
  </si>
  <si>
    <t>Via dell’Arcoveggio 74/2 Bologna (bo), 40129 Italy</t>
  </si>
  <si>
    <t>https://scriptps.co.uk/</t>
  </si>
  <si>
    <t>47 Church Street Barnsley, S70 2AS United Kingdom</t>
  </si>
  <si>
    <t>//sc-international.com.sg</t>
  </si>
  <si>
    <t>https://www.scudery.fr/</t>
  </si>
  <si>
    <t>13 rue de Sévigné Paris, 75004 France</t>
  </si>
  <si>
    <t>//www.sdxjpc.com</t>
  </si>
  <si>
    <t>22, Meishuguan East Street, Dongcheng District Beijing, 100010 People's Republic of China</t>
  </si>
  <si>
    <t>//www.seagullbooks.org</t>
  </si>
  <si>
    <t>1276/1278 Greenford Road Greenford, UB6 0HH United Kingdom</t>
  </si>
  <si>
    <t>//www.searchpress.com</t>
  </si>
  <si>
    <t>Wellwood, North Farm Road Tunbridge Wells, Kent, TN2 3DR United Kingdom</t>
  </si>
  <si>
    <t>Jahnstr. 7 Kitzingen, 97318 Germany</t>
  </si>
  <si>
    <t>//www.secession-berlin.com</t>
  </si>
  <si>
    <t>Pannierstraße 13 Berlin, 12047 Germany</t>
  </si>
  <si>
    <t>//www.secession-verlag.com</t>
  </si>
  <si>
    <t>Merkurstr. 27 Zürich, 8032 Switzerland</t>
  </si>
  <si>
    <t>//www.second-chances-verlag.de</t>
  </si>
  <si>
    <t>Hammergasse 7-9 Steinbach-Hallenberg, 98587 Germany</t>
  </si>
  <si>
    <t>//www.secondstorypress.ca</t>
  </si>
  <si>
    <t>120 Carlton Street, Suite 412 Toronto, On, M5A 4K2 Canada</t>
  </si>
  <si>
    <t>//www.secopedizioni.it</t>
  </si>
  <si>
    <t>Via Mercadante, 9 Corato, 70033 Italy</t>
  </si>
  <si>
    <t>//www.seed-learning.com</t>
  </si>
  <si>
    <t>7212 Canary Lane Sachse, Tx, 75048 United States of America</t>
  </si>
  <si>
    <t>//seelchen.world</t>
  </si>
  <si>
    <t>Tiberiusstrasse 3 Köln, 50968 Germany</t>
  </si>
  <si>
    <t>//www.editions-seguier.fr</t>
  </si>
  <si>
    <t>//www.seguiletueparole.it</t>
  </si>
  <si>
    <t>Via Piero Calamandrei, 12 Pontedera, 56025 Italy</t>
  </si>
  <si>
    <t>//www.seifertverlag.at</t>
  </si>
  <si>
    <t>Ungargasse 45/13 Wien, 1030 Austria</t>
  </si>
  <si>
    <t>//www.seigensha.com</t>
  </si>
  <si>
    <t>9-1 Umetada-cho, Nakagyo-ku Kyoto, 604-8136 Japan</t>
  </si>
  <si>
    <t>//www.seismoverlag.ch</t>
  </si>
  <si>
    <t>//www.sejs.ee</t>
  </si>
  <si>
    <t>Lastekodu 6a Tallinn, 10113 Estonia</t>
  </si>
  <si>
    <t>Bausdorfstr. 61A Berlin, 12621 Germany</t>
  </si>
  <si>
    <t>//www.selfpublisher-verband.de</t>
  </si>
  <si>
    <t>CAYA Postbox 586269 Bamberg, 96035 Germany</t>
  </si>
  <si>
    <t>//www.selin.com.hk</t>
  </si>
  <si>
    <t>Unit F, 16 / F, Legend Tower Hong Kong, 999077 Hong Kong</t>
  </si>
  <si>
    <t>//www.sellerio.it</t>
  </si>
  <si>
    <t>Via Enzo ed Elvira Sellerio, 50 Palermo, 90141 Italy</t>
  </si>
  <si>
    <t>//www.seltmannpublishers.com</t>
  </si>
  <si>
    <t>Zillestraße 105a Berlin, 10585 Germany</t>
  </si>
  <si>
    <t>//www.senckenberg.de</t>
  </si>
  <si>
    <t>Senckenberganlage 25 Frankfurt/main, 60325 Germany</t>
  </si>
  <si>
    <t>//www,sendpoints.cn</t>
  </si>
  <si>
    <t>Unit 23 L1/F Tsim Sha Tsui Hong Kong</t>
  </si>
  <si>
    <t>https://www.sens-dessus-dessous-editions.fr/</t>
  </si>
  <si>
    <t>https://editorialsentir.com</t>
  </si>
  <si>
    <t>Gran Via de les Corts Catalanes, 594 Barcelona, 08007 Spain</t>
  </si>
  <si>
    <t>//www.septime-verlag.at</t>
  </si>
  <si>
    <t>Johannagasse 15-17/18 Wien, 1050 Austria</t>
  </si>
  <si>
    <t>//www.serenbooks.com</t>
  </si>
  <si>
    <t>Suite 6, 4 Derwen Road Bridgend, CF31 1LH United Kingdom</t>
  </si>
  <si>
    <t>//www.servantes.cz</t>
  </si>
  <si>
    <t>Neklanova 150/38 Prague, 12800 Czech Republic</t>
  </si>
  <si>
    <t>//www.services4media.it</t>
  </si>
  <si>
    <t>Viale Caduti di Nassiriya, 39 Bari, 70124 Italy</t>
  </si>
  <si>
    <t>//www.setemares.pt</t>
  </si>
  <si>
    <t>//www.sevenstories.com</t>
  </si>
  <si>
    <t>140 Watts Street New York, 10013 United States of America</t>
  </si>
  <si>
    <t>//www.sferaweb.it</t>
  </si>
  <si>
    <t>Corso Vittorio Emanuele, 30 Bari (BA), 70122 Italy</t>
  </si>
  <si>
    <t>No. 58 Zhangba Road, Shaanxi Xi'an, 710077 People's Republic of China</t>
  </si>
  <si>
    <t>//www.shabaviz.com</t>
  </si>
  <si>
    <t>No. 2&amp;4, Nouri Alley Tehran, 1318645163 Iran</t>
  </si>
  <si>
    <t>https://shackletonkids.com/</t>
  </si>
  <si>
    <t>Torrijos, 42 Barcelona, 08012 Spain</t>
  </si>
  <si>
    <t>//www.saixpirikon.com</t>
  </si>
  <si>
    <t>Patriarchou Ioakeim 8 Thessaloniki, 54622 Greece</t>
  </si>
  <si>
    <t>//www.shambhala.com</t>
  </si>
  <si>
    <t>2129 13th St Boulder, Co, 80302 United States of America</t>
  </si>
  <si>
    <t>10th Floor, No. 517 Shungeng Road, Shizhong District, Shandong Province Jinan, 250003 People's Republic of China</t>
  </si>
  <si>
    <t>No.189, Yingxiongshan Road, Shizhong District, Shandong Jinan, 250002 People's Republic of China</t>
  </si>
  <si>
    <t>No. 2 Wanshou Road, Shizhong District Jinan People's Republic of China</t>
  </si>
  <si>
    <t>//www.sdwypress.com</t>
  </si>
  <si>
    <t>No. 189 Yingxiong Mountain Road, Shizhong District, Shandong Province Jinan, 250003 People's Republic of China</t>
  </si>
  <si>
    <t>No. 189 Yingxiong Mountain Road, Shizhong District, Shandong Province Jinan People's Republic of China</t>
  </si>
  <si>
    <t>517, Shungeng Road, Shandong Jinan People's Republic of China</t>
  </si>
  <si>
    <t>Shuyuan Plaza, No 517 Shungeng Rd, Shizhong District Jinan, 250003 People's Republic of China</t>
  </si>
  <si>
    <t>19/F, No. 81, South Qinzhou Road Shanghai, 200235 People's Republic of China</t>
  </si>
  <si>
    <t>//www.shksprinting.com</t>
  </si>
  <si>
    <t>Room 127, Zone K, Floor 1, Building 1, No.1288 Shanghai, 201112 People's Republic of China</t>
  </si>
  <si>
    <t>//www.sflep.com.cn</t>
  </si>
  <si>
    <t>No.558 Dalian West Road, Hongkou District Shanghai, 200083 People's Republic of China</t>
  </si>
  <si>
    <t>//www.jiaodapress.com.cn</t>
  </si>
  <si>
    <t>No. 951 Panyu, Xuhui District Shanghai, 200030 People's Republic of China</t>
  </si>
  <si>
    <t>//sppdbook.com</t>
  </si>
  <si>
    <t>409 A &amp; 409 B, No. 479 Shangzhong Road Shanghai, 200231 People's Republic of China</t>
  </si>
  <si>
    <t>//www.sharedstories.nl</t>
  </si>
  <si>
    <t>Herculesplein 96 Utrecht, 3584 AA Netherlands</t>
  </si>
  <si>
    <t>https://sba.gov.ae</t>
  </si>
  <si>
    <t>Al Zahia area Sharjah, 73111 United Arab Emirates</t>
  </si>
  <si>
    <t>https://sih.shj.ae/en</t>
  </si>
  <si>
    <t>Emirate of Sharjah. University City, Muwaileh Commercial Sharjah United Arab Emirates</t>
  </si>
  <si>
    <t>Stafflenbergstraße 44 Stuttgart, 70184 Germany</t>
  </si>
  <si>
    <t>SHARP POINT PRESS  a division of CITE PUBLISHING LIMITED</t>
  </si>
  <si>
    <t>//www.spp.com.tw</t>
  </si>
  <si>
    <t>8F., No. 16, Kunyang St., Nangang Dist. Taipei City, 115028 Republic of China</t>
  </si>
  <si>
    <t>//www.sheckwahtong.com</t>
  </si>
  <si>
    <t>BLK A-D 1/F Tung Chong Factory Building, 653-659 King's Rd North Point Hong Kong Hong Kong</t>
  </si>
  <si>
    <t>//www.accotech.net</t>
  </si>
  <si>
    <t>No 235, 49 Building, No 3 Queshan Yunfeng Road Shenzhen, 518000 People's Republic of China</t>
  </si>
  <si>
    <t>501, Building 5, Fuli Furniture, No. 23 Shenzhen, 518118 People's Republic of China</t>
  </si>
  <si>
    <t>http://www.cotechina.com</t>
  </si>
  <si>
    <t>6th Floor, Building C, Xinzheng, Zone 71, Xin 'an Street, Bao District Shenzhen, 518000 People's Republic of China</t>
  </si>
  <si>
    <t>//www.lzjhy.com</t>
  </si>
  <si>
    <t>101, 102, 201, 301, 401, 501 Building A, No. 11 Huohuiluo Road Shenzhen, 518110 People's Republic of China</t>
  </si>
  <si>
    <t>https://sancaibaby.wixsite.com/my-site</t>
  </si>
  <si>
    <t>10C, Building 7, Qiaochengfang, No.4080 Qiaoxiang Rd Shenzhen, 518000 People's Republic of China</t>
  </si>
  <si>
    <t>//www.teenbon.com</t>
  </si>
  <si>
    <t>Building A, factory of Yatimei, Baihua Community Shenzhen, 518115 People's Republic of China</t>
  </si>
  <si>
    <t>(East) 6 Building, 1409 Fulong Road, next to Hengda Fashion, Huigu Building Shenzhen, 518109 People's Republic of China</t>
  </si>
  <si>
    <t>//www.yaxiongyibang.com</t>
  </si>
  <si>
    <t>Saitu Science &amp; Technology Park Shenzhen, 518000 People's Republic of China</t>
  </si>
  <si>
    <t>//www.shethbooks.com</t>
  </si>
  <si>
    <t>G/12, Suyog Industrial Estate Mumbai, 400078 India</t>
  </si>
  <si>
    <t>//www.shimmr.ai</t>
  </si>
  <si>
    <t>5a Bear Lane London, SE1 0UH United Kingdom</t>
  </si>
  <si>
    <t>//www.sl-education.com</t>
  </si>
  <si>
    <t>120 Hillview Avenue Singapur, 669594 Singapore</t>
  </si>
  <si>
    <t>http://www.shinwonagency.com/</t>
  </si>
  <si>
    <t>Jandari-ro 47 Seoul, 04-043 South Korea</t>
  </si>
  <si>
    <t>//www.hirzel.de</t>
  </si>
  <si>
    <t>//www.shodensha.co.jp</t>
  </si>
  <si>
    <t>101-8701 3-3 Kanda Jimbocho, Chiyoda-ku Tokyo Japan</t>
  </si>
  <si>
    <t>//www.shoeboxmedia.net</t>
  </si>
  <si>
    <t>790 A Chemin Bord de L'Eau Laval, Qc, H7X1W5 Canada</t>
  </si>
  <si>
    <t>https://www.shogakukan.co.jp/en/company/</t>
  </si>
  <si>
    <t>2-3-1, Hitotsubashi Tokyo, 101-8001 Japan</t>
  </si>
  <si>
    <t>//www.shueisha.co.jp</t>
  </si>
  <si>
    <t>3-13, Kanda-Jinbocho Tokyo, 101-8050 Japan</t>
  </si>
  <si>
    <t>//www.jr.lv</t>
  </si>
  <si>
    <t>Atlasa iela 10 Riga, LV-1026 Latvia</t>
  </si>
  <si>
    <t>//www.side.fr</t>
  </si>
  <si>
    <t>1-3, avenue du Bouton d'Or Sucy-en-Brie, 94370 France</t>
  </si>
  <si>
    <t>Avenue: Sarouja, city center Damascus Syria</t>
  </si>
  <si>
    <t>//www.sigel-office.com</t>
  </si>
  <si>
    <t>Bäumenheimer Str. 10 Mertingen, 86690 Germany</t>
  </si>
  <si>
    <t>//www.signspublishing.com.au</t>
  </si>
  <si>
    <t>3485 Warburton Highway Warburton, VIC 3799 Australia</t>
  </si>
  <si>
    <t>//www.silbermund.com</t>
  </si>
  <si>
    <t>Am Dürrgraben 25 Graz, 8045 Austria</t>
  </si>
  <si>
    <t>https://emilia-schneider-books.de/</t>
  </si>
  <si>
    <t>Am Amtsgraben 16 Berlin, 12559 Germany</t>
  </si>
  <si>
    <t>https://silkwormbooks.com</t>
  </si>
  <si>
    <t>430/58 Mu 7, Soi Ratchaphruk Chiang Mai, 50100 Thailand</t>
  </si>
  <si>
    <t>//www.silverchair.com</t>
  </si>
  <si>
    <t>Charlottesville, Va United States of America</t>
  </si>
  <si>
    <t>https://www.silverdolphin.com</t>
  </si>
  <si>
    <t>9717 Pacific Heights Blvd San Diego, 92121 United States of America</t>
  </si>
  <si>
    <t>//www.silviaaraujooficial.com</t>
  </si>
  <si>
    <t>Westendstraße 10 Merching, 86504 Germany</t>
  </si>
  <si>
    <t>//www.silviabastos.com</t>
  </si>
  <si>
    <t>Bailén 86, 3° 2a Barcelona, 08009 Spain</t>
  </si>
  <si>
    <t>//www.meucciagency.com</t>
  </si>
  <si>
    <t>Via Pietro Colletta, 10 Milano, 20135 Italy</t>
  </si>
  <si>
    <t>Silvia Pratdesaba Lafuente  Editorial Pre-Textos</t>
  </si>
  <si>
    <t>//www.pre-textos.com</t>
  </si>
  <si>
    <t>Luis Santángel, 10 Valencia, 46005 Spain</t>
  </si>
  <si>
    <t>//www.marshaandmartha.com</t>
  </si>
  <si>
    <t>24700 Lower Trail Carmel, 93923 United States of America</t>
  </si>
  <si>
    <t>//www.simboleditors.cat</t>
  </si>
  <si>
    <t>Carles Riba, 8 baixos 1a Sant Cugat del Vallès, 08173 Spain</t>
  </si>
  <si>
    <t>https://www.simebooks.com</t>
  </si>
  <si>
    <t>Via XXIV Maggio, 120 Conegliano (tv), 31015 Italy</t>
  </si>
  <si>
    <t>//www.kessler-agency.ro</t>
  </si>
  <si>
    <t>Str. Banul Antonache 37 Et.P Bucharest 1, 011663 Romania</t>
  </si>
  <si>
    <t>//www.litha-nova.de</t>
  </si>
  <si>
    <t>//www.simonandschuster.com</t>
  </si>
  <si>
    <t>1230 Avenue of the Americas New York, Ny, 10020 United States of America</t>
  </si>
  <si>
    <t>//www.sinaveria.de</t>
  </si>
  <si>
    <t>Cruthovener Str. 16 Düsseldorf, 40231 Germany</t>
  </si>
  <si>
    <t>Solonos 130 Athens, 10681 Greece</t>
  </si>
  <si>
    <t>//www.sapgrp.com</t>
  </si>
  <si>
    <t>219 Henderson Road #10-01 Singapore, 159556 Singapore</t>
  </si>
  <si>
    <t>//singaporebookpublishers.sg</t>
  </si>
  <si>
    <t>120 Hillview Avenue, #05-03 Kewalram Hillview Singapore, 669594 Singapore</t>
  </si>
  <si>
    <t>//www.singeluitgeverijen.nl</t>
  </si>
  <si>
    <t>Weteringschans 259 Amsterdam, 1017XJ Netherlands</t>
  </si>
  <si>
    <t>//www.sinnos.org</t>
  </si>
  <si>
    <t>Via dei Foscari, 18 Roma, 00162 Italy</t>
  </si>
  <si>
    <t>Room 2, Building 8, No. 305 Guang'an Road West, Xicheng District Beijing, 100000 People's Republic of China</t>
  </si>
  <si>
    <t>//www.sinolingua.com.cn</t>
  </si>
  <si>
    <t>No. 3 Baizhifang West Street, Xicheng District Beijing, 100054 People's Republic of China</t>
  </si>
  <si>
    <t>https://www.sirenyayinlari.com/</t>
  </si>
  <si>
    <t>Asmali Mescit Beyoglu, Istanbul, 34430 Turkey</t>
  </si>
  <si>
    <t>//www.ustinov.org</t>
  </si>
  <si>
    <t>Hochstr. 49 Frankfurt, 60313 Germany</t>
  </si>
  <si>
    <t>//www.sisigrant.com</t>
  </si>
  <si>
    <t>Nikolsdorfer Gasse 7-11/17 Wien, 1050 Austria</t>
  </si>
  <si>
    <t>//www.sisyphus.at</t>
  </si>
  <si>
    <t>Viktringer Ring 21 Klagenfurt/celovec, 9020 Austria</t>
  </si>
  <si>
    <t>//www.sitefusion.de</t>
  </si>
  <si>
    <t>Küstriner Straße 14 Straubing, 94315 Germany</t>
  </si>
  <si>
    <t>https://www.sitefusion.pro/</t>
  </si>
  <si>
    <t>501 5th Avenue, Suite 1607 New York, 10017 United States of America</t>
  </si>
  <si>
    <t>//www.skanderbegbooks.eu</t>
  </si>
  <si>
    <t>Njesia Bashkiake nr.9, Rruga Mine Peza, Pallati 184/9 Tirana, 1001 Albania</t>
  </si>
  <si>
    <t>//www.karger.com</t>
  </si>
  <si>
    <t>Allschwilerstr. 10 Basel, 4055 Switzerland</t>
  </si>
  <si>
    <t>Fürther Strasse 22 Nürnberg, 90429 Germany</t>
  </si>
  <si>
    <t>//www.skuc.org</t>
  </si>
  <si>
    <t>Stari trg 21 Ljubljana, 1000 Slovenia</t>
  </si>
  <si>
    <t>//www.skybound.com</t>
  </si>
  <si>
    <t>9570 West Pico Blvd. Los Angeles,ca, 90035 United States of America</t>
  </si>
  <si>
    <t>//www.slatkine.com</t>
  </si>
  <si>
    <t>4, place du Bourg-de-Four, Case postale Genève 3, 1211 Switzerland</t>
  </si>
  <si>
    <t>//www.jakrs.si/en/</t>
  </si>
  <si>
    <t>Metelkova 2b Ljubljana, 1000 Slovenia</t>
  </si>
  <si>
    <t>https://www.litcentrum.sk/en</t>
  </si>
  <si>
    <t>Námestie SNP 12 Bratislava, 812 24 Slovakia</t>
  </si>
  <si>
    <t>//www.slowfoodeditore.it</t>
  </si>
  <si>
    <t>Via Audisio, 5 Bra (cuneo), 12042 Italy</t>
  </si>
  <si>
    <t>//www.smiki.cn</t>
  </si>
  <si>
    <t>Suite 1104, Buiding 6#, Yatai Ave.#633, Puijang County Jinhua, 322200 People's Republic of China</t>
  </si>
  <si>
    <t>Berliner Str. 123 Potsdam, 14467 Germany</t>
  </si>
  <si>
    <t>//smithstreetbooks.com</t>
  </si>
  <si>
    <t>6/49 Smith Street Melbourne, 3065 Australia</t>
  </si>
  <si>
    <t>https://schaetz-mal.de/</t>
  </si>
  <si>
    <t>267 Middlewich Road, Rudheath Norwich, Cheshire, CW9 7DR United Kingdom</t>
  </si>
  <si>
    <t>https://www.mulino.it</t>
  </si>
  <si>
    <t>Strada Maggiore, 37 Bologna, 40125 Italy</t>
  </si>
  <si>
    <t>https://www.editions-beatitudes.com</t>
  </si>
  <si>
    <t>Burtin Nouan-le-Fuzelier, 41600 France</t>
  </si>
  <si>
    <t>//www.arlea.fr</t>
  </si>
  <si>
    <t>16 rue de l’Odéon Paris, 75006 France</t>
  </si>
  <si>
    <t>//www.siam.org</t>
  </si>
  <si>
    <t>6th Floor, 3600 Market Street Philadelphia, Pa, 19104-2688 United States of America</t>
  </si>
  <si>
    <t>//sspnet.org</t>
  </si>
  <si>
    <t>1120 Route 73, Suite 200 Mount Laurel, NJ, 08054 United States of America</t>
  </si>
  <si>
    <t>//www.sokagakkai.de</t>
  </si>
  <si>
    <t>Farmstrasse 121 Mörfelden-Walldorf, 64546 Germany</t>
  </si>
  <si>
    <t>https://www.lisez.com/solar/9</t>
  </si>
  <si>
    <t>//www.sonderzahl.at</t>
  </si>
  <si>
    <t>Grosse Neugasse 35/15 Wien, 1040 Austria</t>
  </si>
  <si>
    <t>Großer Ring 22 Unnau, 57648 Germany</t>
  </si>
  <si>
    <t>//www.sopadeletras.pt</t>
  </si>
  <si>
    <t>//www.sophiehicksagency.com</t>
  </si>
  <si>
    <t>4 Providence Yard London, E2 7RJ United Kingdom</t>
  </si>
  <si>
    <t>//www.sophie-verlag.net</t>
  </si>
  <si>
    <t>Versaillerstr. 10 München, 81677 Germany</t>
  </si>
  <si>
    <t>Aachener Str. 78a Herzogenrath, 52134 Germany</t>
  </si>
  <si>
    <t>//www.soundstrue.com</t>
  </si>
  <si>
    <t>603 S Public Rd, Unit 1020 Lafayette, Co, 80026 United States of America</t>
  </si>
  <si>
    <t>//www.sourcebooks.com</t>
  </si>
  <si>
    <t>1935 Brookdale Road, Suite 139 Naperville, Il, 60563 United States of America</t>
  </si>
  <si>
    <t>//www.nfcb.com.cn</t>
  </si>
  <si>
    <t>Publishing Building, No.11 Shuiyin Road, Yuexiu District, Guangdong Province Guangzhou, 510000 People's Republic of China</t>
  </si>
  <si>
    <t>41 V. barnov ST Tbilisi, 0179 Georgia</t>
  </si>
  <si>
    <t>//www.soylumatbaa.com.tr</t>
  </si>
  <si>
    <t>LITROSYOLU SOK. 2.MATBAACILAR SIT. NO:ZB23 Istanbul, 34010 Turkey</t>
  </si>
  <si>
    <t>//www.spadamedia.it</t>
  </si>
  <si>
    <t>Via Panama, 88 Roma, 00198 Italy</t>
  </si>
  <si>
    <t>//www.spain.info</t>
  </si>
  <si>
    <t>Reuterweg 51-53 Frankfurt am Main, 60323 Germany</t>
  </si>
  <si>
    <t>//www.patakis.gr</t>
  </si>
  <si>
    <t>38, Panagi Tsaldari Street Athens, 10437 Greece</t>
  </si>
  <si>
    <t>https://spckpublishing.uk</t>
  </si>
  <si>
    <t>36 Causton Street London, SW1P 4ST United Kingdom</t>
  </si>
  <si>
    <t>//www.spectrumliteraryagency.com</t>
  </si>
  <si>
    <t>320 Central Park West New York, 10025 United States of America</t>
  </si>
  <si>
    <t>//www.spektrum.com</t>
  </si>
  <si>
    <t>//www.spica-verlag.de</t>
  </si>
  <si>
    <t>Liepser Weg 8 Blumenholz, 17237 Germany</t>
  </si>
  <si>
    <t>//www.spiedigitallibrary.org</t>
  </si>
  <si>
    <t>1000 20th Street Bellingham, Wa, 98225 United States of America</t>
  </si>
  <si>
    <t>//www.spielfabrique.eu</t>
  </si>
  <si>
    <t>Hebbelstr. 15 Düsseldorf, 40237 Germany</t>
  </si>
  <si>
    <t>https://www.spinifexpress.com.au</t>
  </si>
  <si>
    <t>P.O. Box 105 Mission Beach, Queensland, 4852 Australia</t>
  </si>
  <si>
    <t>https://www.sosiapistoia.it/agenzia-letteraria</t>
  </si>
  <si>
    <t>Via Gregorio VII Bologna, 00165 Italy</t>
  </si>
  <si>
    <t>//www.wydawnictwoznak.pl</t>
  </si>
  <si>
    <t>ul. Kosciuszki 37 Kraków, 30-105 Poland</t>
  </si>
  <si>
    <t>//www.springer.com</t>
  </si>
  <si>
    <t>//www.springernature.com</t>
  </si>
  <si>
    <t>Heidelberger Platz 3 Berlin, 14197 Germany</t>
  </si>
  <si>
    <t>//www.springtimesoftware.net</t>
  </si>
  <si>
    <t>G-27, First Floor, Sector 3 Noida, 201301 India</t>
  </si>
  <si>
    <t>//www.stadler-kalender.de</t>
  </si>
  <si>
    <t>Max-Stromeyer-Str. 172 Konstanz, 78467 Germany</t>
  </si>
  <si>
    <t>//www.verlag-stadler.de</t>
  </si>
  <si>
    <t>https://literaturpflaster.com</t>
  </si>
  <si>
    <t>Poststraße 42 Bad Berleburg, 57319 Germany</t>
  </si>
  <si>
    <t>//www.stadtbuecherei.frankfurt.de</t>
  </si>
  <si>
    <t>Hasengasse 4 Frankfurt/main, 60311 Germany</t>
  </si>
  <si>
    <t>//www.kav.frankfurt.de</t>
  </si>
  <si>
    <t>Mainzer Landstr. 293 Frankfurt/main, 60326 Germany</t>
  </si>
  <si>
    <t>//www.kathrinsamar.at</t>
  </si>
  <si>
    <t>//www.standaarduitgeverij.be</t>
  </si>
  <si>
    <t>Franklin Rooseveltplaats 12 Antwerpen, 2060 Belgium</t>
  </si>
  <si>
    <t>//www.sup.org</t>
  </si>
  <si>
    <t>485 Broadway, First Floor Redwood City, Ca, 94063-8460 United States of America</t>
  </si>
  <si>
    <t>//www.starfishbaypublishing.com.au</t>
  </si>
  <si>
    <t>P.O.Box 1058 Unley, 0561 Australia</t>
  </si>
  <si>
    <t>//www.starfruit-publications.de</t>
  </si>
  <si>
    <t>Hardenbergstr. 31 Fürth, 90768 Germany</t>
  </si>
  <si>
    <t>//www.hkstarlite.com</t>
  </si>
  <si>
    <t>3/F, Perfect Industrial Bldg. Libertyville, Il Hong Kong</t>
  </si>
  <si>
    <t>//www.starpub.com.sg</t>
  </si>
  <si>
    <t>115A Commonwealth Drive Singapore, 149596 Singapore</t>
  </si>
  <si>
    <t>//www.starrynight.com.hk</t>
  </si>
  <si>
    <t>Room 607, Yen Sheng Centre,  64 Hoi Yuen Road, Kwun Tong Libertyville, Il Hong Kong</t>
  </si>
  <si>
    <t>//stck.me</t>
  </si>
  <si>
    <t>New York City United States of America</t>
  </si>
  <si>
    <t>An der Mollburg 9 Köln, 51107 Germany</t>
  </si>
  <si>
    <t>//stefanieschnier.de</t>
  </si>
  <si>
    <t>Greifswalder Str. 228 Berlin, 10405 Germany</t>
  </si>
  <si>
    <t>//www.hasenfrosch.com</t>
  </si>
  <si>
    <t>Mühlgasse 23/3 Wien, 1040 Austria</t>
  </si>
  <si>
    <t>//www.steinbock-verlag.de</t>
  </si>
  <si>
    <t>d'Orvillestraße 29 Michelstadt, 64720 Germany</t>
  </si>
  <si>
    <t>https://www.steinkis-groupe.com</t>
  </si>
  <si>
    <t>31, rue d'Amsterdam Paris, 75008 France</t>
  </si>
  <si>
    <t>//www.stellanova.de</t>
  </si>
  <si>
    <t>Margeritenstr. 76 Wolfratshausen, 82515 Germany</t>
  </si>
  <si>
    <t>Lugansky street 102/2 Almaty, 050050 Kazakhstan</t>
  </si>
  <si>
    <t>https://www.stepprintinghouse.com</t>
  </si>
  <si>
    <t>Ivedik Organize San. 1420. Cadde No: 58/1-2-3-4-5 Ankara, 06378 Turkey</t>
  </si>
  <si>
    <t>//www.bapindia.in</t>
  </si>
  <si>
    <t>Plot No. 136, Sector 8 Rd, Sector 8, Imt Manesar Gurugram, Haryana, 122050 India</t>
  </si>
  <si>
    <t>//www.sll.com</t>
  </si>
  <si>
    <t>594 Broadway New York, Ny, 10012 United States of America</t>
  </si>
  <si>
    <t>//www.sternensand-verlag.ch</t>
  </si>
  <si>
    <t>Konrad Hitzstrasse 4 Hirzel, 8816 Switzerland</t>
  </si>
  <si>
    <t>//www.sternfederverlag.de</t>
  </si>
  <si>
    <t>Römerstraße 50 Gross-bieberau, 64401 Germany</t>
  </si>
  <si>
    <t>//www.stiftung-buchkunst.de</t>
  </si>
  <si>
    <t>//www.thethirdtestament.info</t>
  </si>
  <si>
    <t>Vestre Gade 6 Bröndby (kopenhagen), 2605 Denmark</t>
  </si>
  <si>
    <t>Graurheindorfer Str. 79 Bonn, 53111 Germany</t>
  </si>
  <si>
    <t>//www.test.de</t>
  </si>
  <si>
    <t>Lützowplatz 11-13 Berlin, 10785 Germany</t>
  </si>
  <si>
    <t>24A Shchusieva Kyiv, 4060 Ukraine</t>
  </si>
  <si>
    <t>//www.stilton.no</t>
  </si>
  <si>
    <t>Fougners Vei 14 B Oslo, 0571 Norway</t>
  </si>
  <si>
    <t>https://www.stimolaliterarystudio.com/</t>
  </si>
  <si>
    <t>11 Briarwood Lane West Tisbury, Ma, 02575 United States of America</t>
  </si>
  <si>
    <t>//www.stison.com</t>
  </si>
  <si>
    <t>Unit G. London, SW18 2RU United Kingdom</t>
  </si>
  <si>
    <t>//www.stmichelprint.fi</t>
  </si>
  <si>
    <t>PL 193 Mikkeli, 50130 Finland</t>
  </si>
  <si>
    <t>//www.storifypublishing.se</t>
  </si>
  <si>
    <t>Sollentunavägen 156 Sollentuna, 191 48 Sweden</t>
  </si>
  <si>
    <t>//straightforward.foundation</t>
  </si>
  <si>
    <t>Schwedter Straße, 47 Berlin, 10435 Germany</t>
  </si>
  <si>
    <t>https://www.straive.com</t>
  </si>
  <si>
    <t>77 Robinson Road, # 13-00 Singapore, 068896 Singapore</t>
  </si>
  <si>
    <t>St.Psichountaki 10 Rethymno, 74100 Greece</t>
  </si>
  <si>
    <t>https://strikeplagiarism.com/</t>
  </si>
  <si>
    <t>2 Gdanska Warsaw, 01-633 Poland</t>
  </si>
  <si>
    <t>//press.stripe.com</t>
  </si>
  <si>
    <t>354 Oyster Point Blvd San Francisco, Ca, 94080 United States of America</t>
  </si>
  <si>
    <t>//www.stroux-edition.de</t>
  </si>
  <si>
    <t>Donnersbergerstraße 32 München, 80634 Germany</t>
  </si>
  <si>
    <t>//www.stueckkoelle.de</t>
  </si>
  <si>
    <t>Ubierring 26 Köln, 50678 Germany</t>
  </si>
  <si>
    <t>https://www.studiofun.com</t>
  </si>
  <si>
    <t>//www.studioofbooks.org</t>
  </si>
  <si>
    <t>5900 Balcones Drive, Suite 100 Austin, Tx, 78731 United States of America</t>
  </si>
  <si>
    <t>https://tongoetze.de/</t>
  </si>
  <si>
    <t>Wielandstraße 14 Stuttgart, 70193 Germany</t>
  </si>
  <si>
    <t>//www.hdm-stuttgart.de</t>
  </si>
  <si>
    <t>Nobelstr. 10 Stuttgart, 70569 Germany</t>
  </si>
  <si>
    <t>//www.sua.eus</t>
  </si>
  <si>
    <t>Iparragirre 26 Bilbao, 48011 Spain</t>
  </si>
  <si>
    <t>//www.sueddeutsche.de</t>
  </si>
  <si>
    <t>Hultschiner Str. 8 München, 81677 Germany</t>
  </si>
  <si>
    <t>//www.suedost-service.de</t>
  </si>
  <si>
    <t>Am Steinfeld 4 Waldkirchen, 94065 Germany</t>
  </si>
  <si>
    <t>//www.suedpol-verlag.de</t>
  </si>
  <si>
    <t>Bahnstr. 15 Grevenbroich, 41515 Germany</t>
  </si>
  <si>
    <t>//www.sujetverlag.de</t>
  </si>
  <si>
    <t>Bornstr. 18 Bremen, 28195 Germany</t>
  </si>
  <si>
    <t>//sulakauri.ge</t>
  </si>
  <si>
    <t>150, David Agmashenebeli Ave. Tbilisi, 0112 Georgia</t>
  </si>
  <si>
    <t>Oststr. 51d Gotha, 99867 Germany</t>
  </si>
  <si>
    <t>//www.summersdale.com</t>
  </si>
  <si>
    <t>Carmelite House, 50 Victoria Embankment London, EC4Y 0DZ United Kingdom</t>
  </si>
  <si>
    <t>//sbook.com.ua</t>
  </si>
  <si>
    <t>25 Observatorna Str. Kyiv, 04053 Ukraine</t>
  </si>
  <si>
    <t>https://www.summitbooks.ph/</t>
  </si>
  <si>
    <t>Robinsons Cybergate Tower 3, Pioneer St. Mandaluyong City, 1550 Philippines</t>
  </si>
  <si>
    <t>https://www.sunm.co.jp/</t>
  </si>
  <si>
    <t>37 Kichijoin Shima Kashiyama-cho, Minami-ku Kyoto, 601-8371 Japan</t>
  </si>
  <si>
    <t>https://sunono.scot</t>
  </si>
  <si>
    <t>Fossoway Lodge Kinross, KY13 0PD United Kingdom</t>
  </si>
  <si>
    <t>//www.sunricesrl.com.ar</t>
  </si>
  <si>
    <t>Santa Fe 2966 Buenos Aires, 1425 Argentina</t>
  </si>
  <si>
    <t>https://www.sunshine.co.nz</t>
  </si>
  <si>
    <t>413 Great South Road, Penrose Auckland, 1051 New Zealand</t>
  </si>
  <si>
    <t>//www.sunya.com.hk</t>
  </si>
  <si>
    <t>18/F, North Point Industrial Building, 499 King's Road, North Point Hong Kong Hong Kong</t>
  </si>
  <si>
    <t>We Work, 10 York Road London, SE1 7ND United Kingdom</t>
  </si>
  <si>
    <t>//www.superboerdths.de</t>
  </si>
  <si>
    <t>Haynstraße 28 Hamburg, 20249 Germany</t>
  </si>
  <si>
    <t>//www.supermemo.com</t>
  </si>
  <si>
    <t>Wesola 3 Poznan, 60-598 Poland</t>
  </si>
  <si>
    <t>Chriesipark 5 Ermensee, 6294 Switzerland</t>
  </si>
  <si>
    <t>Portal 1a Berlin, 10999 Germany</t>
  </si>
  <si>
    <t>//www.editorialsusaeta.com</t>
  </si>
  <si>
    <t>c/ Campezo, 13 Madrid, 28022 Spain</t>
  </si>
  <si>
    <t>//www.susannalea.com</t>
  </si>
  <si>
    <t>28, rue Bonaparte Paris, 75006 France</t>
  </si>
  <si>
    <t>//www.riederbuch.de</t>
  </si>
  <si>
    <t>Offenbachstr. 46a München, 81245 Germany</t>
  </si>
  <si>
    <t>Steigerwaldstraße 15 Sand am Main, 97522 Germany</t>
  </si>
  <si>
    <t>//www.peachypie.net</t>
  </si>
  <si>
    <t>Hordisstraße 23 Markranstädt, 04420 Germany</t>
  </si>
  <si>
    <t>https://svenjahirsch.de</t>
  </si>
  <si>
    <t>Ballhausstraße 1a Glückstadt, 25348 Germany</t>
  </si>
  <si>
    <t>//www.svetknihy.cz</t>
  </si>
  <si>
    <t>Fügnerovo nám. 1808 / 3 Prague 2, 120 00 Czech Republic</t>
  </si>
  <si>
    <t>//www.saskiavonhoegen.de</t>
  </si>
  <si>
    <t>Unterfeld 11 Berlin, 10318 Germany</t>
  </si>
  <si>
    <t>//www.sweetcherrypublishing.com</t>
  </si>
  <si>
    <t>Unit 36, Vulcan House Leicester, LE5 3EF United Kingdom</t>
  </si>
  <si>
    <t>//www.sweetspireliterature.com</t>
  </si>
  <si>
    <t>155 Willowbrook Blvd. Ste 110 Wayne, Nj, 07470 United States of America</t>
  </si>
  <si>
    <t>//www.sweet-summer.com</t>
  </si>
  <si>
    <t>57/9 Soi Ngamwongwan 47, Yeak 38 (Chinnakhet 2/36) Bangkok, 10210 Thailand</t>
  </si>
  <si>
    <t>//www.swietywojciech.pl</t>
  </si>
  <si>
    <t>ul. Chartowo 5 Poznan, 61-245 Poland</t>
  </si>
  <si>
    <t>//www.swissbooksagency.ch</t>
  </si>
  <si>
    <t>Rue de Saint-Jean, 90 Geneva, 1201 Switzerland</t>
  </si>
  <si>
    <t>//www.syllabyte.ai</t>
  </si>
  <si>
    <t>131 Continental Drive Newark, De, 19713 United States of America</t>
  </si>
  <si>
    <t>111, route de Genas Villeurbanne, 69100 France</t>
  </si>
  <si>
    <t>Faulbacher Str. 24 Hadamar, 65589 Germany</t>
  </si>
  <si>
    <t>//www.sylviezannier.com</t>
  </si>
  <si>
    <t>The Old Music Hall Oxford, OX4 1JE United Kingdom</t>
  </si>
  <si>
    <t>https://www.das-syndikat.com/</t>
  </si>
  <si>
    <t>Kolonistenweg 24 Leer, 26789 Germany</t>
  </si>
  <si>
    <t>//www.synema.at</t>
  </si>
  <si>
    <t>Neubaugasse 36/1/1/1 Wien, 1070 Austria</t>
  </si>
  <si>
    <t>https://synthya.ai</t>
  </si>
  <si>
    <t>10, Noryangjin-ro, Dongjak-gu Seoul, 06938 South Korea</t>
  </si>
  <si>
    <t>//www.taffytalespress.com</t>
  </si>
  <si>
    <t>47 Starrview. Cres. Mono, L9W 3A8 Canada</t>
  </si>
  <si>
    <t>//www.jungewelt.de</t>
  </si>
  <si>
    <t>Torstr. 6 Berlin, 10119 Germany</t>
  </si>
  <si>
    <t>https://taipeibookfair.org/en</t>
  </si>
  <si>
    <t>10F, No. 180, Sec.1 Keelung Rd. Taipei, 11006 Republic of China</t>
  </si>
  <si>
    <t>http://taicca.tw</t>
  </si>
  <si>
    <t>5F, No. 158, Sec 3, Minsheng E.Rd., Songshan Dist. Taipei City, 105402 Republic of China</t>
  </si>
  <si>
    <t>//tajfuny.pl</t>
  </si>
  <si>
    <t>Chmielna 12 Warschau, 00-020 Poland</t>
  </si>
  <si>
    <t>//www.takatuka.cat</t>
  </si>
  <si>
    <t>C/Junta de Comerc, 18 baixos Barcelona, 08001 Spain</t>
  </si>
  <si>
    <t>//www.tak.co.at</t>
  </si>
  <si>
    <t>Tschamlerstr. 3/1 Innsbruck, 6020 Austria</t>
  </si>
  <si>
    <t>https://particular.pt/collections/talento</t>
  </si>
  <si>
    <t>//www.talentshauts.fr</t>
  </si>
  <si>
    <t>8, rue Charles Pathé Vincennes, 94300 France</t>
  </si>
  <si>
    <t>//www.talheimer.de</t>
  </si>
  <si>
    <t>Rietsweg 2 Mössingen-talheim, 72116 Germany</t>
  </si>
  <si>
    <t>//www.talisa-verlag.de</t>
  </si>
  <si>
    <t>Weißekreuzstr. 31 Hannover, 30161 Germany</t>
  </si>
  <si>
    <t>//www.tlu.ee/kirjastus</t>
  </si>
  <si>
    <t>Narva mnt 29 Tallinn, 10120 Estonia</t>
  </si>
  <si>
    <t>https://www.lisez.com/tana/27</t>
  </si>
  <si>
    <t>//www.tnp.ee</t>
  </si>
  <si>
    <t>Pärnu mnt. 20 Tallinn, 10141 Estonia</t>
  </si>
  <si>
    <t>Lüttje Moorpadd 5 Westerstede, 26655 Germany</t>
  </si>
  <si>
    <t>//www.tarabooks.com</t>
  </si>
  <si>
    <t>Plot No. 9, CGE Colony, Thiruvanmiyur Chennai, 600 041 India</t>
  </si>
  <si>
    <t>http://www.tara.co.kr/eng</t>
  </si>
  <si>
    <t>245, Sangiseok-gil, Paju-si Gyeonggi-do, 10911 South Korea</t>
  </si>
  <si>
    <t>//www.tarynfagernessagency.com</t>
  </si>
  <si>
    <t>4810 Pt Fosdick Dr PMB 34 Gig Harbor, WA 98335 United States of America</t>
  </si>
  <si>
    <t>//www.taschen.com</t>
  </si>
  <si>
    <t>Hohenzollernring 53 Köln, 50672 Germany</t>
  </si>
  <si>
    <t>//www.tassybarham.com</t>
  </si>
  <si>
    <t>23 Elgin Crescent London, W11 2JD United Kingdom</t>
  </si>
  <si>
    <t>//www.tatcreative.com</t>
  </si>
  <si>
    <t>19 Manastirska Str., Geo Milev residential district Sofia, 1111 Bulgaria</t>
  </si>
  <si>
    <t>//www.tate.org.uk/publishing</t>
  </si>
  <si>
    <t>Millbank London, SW1P 4RG United Kingdom</t>
  </si>
  <si>
    <t>//www.tauriska.at</t>
  </si>
  <si>
    <t>Kammerlanderstall, Künstlergasse 15a Neukirchen/großvenediger, 5741 Austria</t>
  </si>
  <si>
    <t>Rua cinco de julho 59 Ipiranga,  04281-000 Brazil</t>
  </si>
  <si>
    <t>https://taylorandfrancis.com</t>
  </si>
  <si>
    <t>4 Park Square Abingdon, Oxford, OX14 4RN United Kingdom</t>
  </si>
  <si>
    <t>//www.taz.de</t>
  </si>
  <si>
    <t>Friedrichstraße 21 Berlin, 10969 Germany</t>
  </si>
  <si>
    <t>//www.tbb.sk</t>
  </si>
  <si>
    <t>Partizánska cesta 59 Banská Bystrica, 97401 Slovakia</t>
  </si>
  <si>
    <t>//www.cheneliere.ca</t>
  </si>
  <si>
    <t>5800, rue St-Denis, office 900 Montréal, Qc, H2S 3L5 Canada</t>
  </si>
  <si>
    <t>//www.tcmpub.com</t>
  </si>
  <si>
    <t>5482 Argosy Avenue Huntington Beach, Ca, 92649 United States of America</t>
  </si>
  <si>
    <t>//www.teachercreated.com</t>
  </si>
  <si>
    <t>12621 Western Avenue Garden Grove, 92841-4014 United States of America</t>
  </si>
  <si>
    <t>//www.der-teesommelier.de</t>
  </si>
  <si>
    <t>Sailerbachstraße 16 Neubeuern, 83115 Germany</t>
  </si>
  <si>
    <t>Apt. 18, 12 Bunyad Sardarov str. Baku, 1001 Azerbaijan</t>
  </si>
  <si>
    <t>//www.telc.net</t>
  </si>
  <si>
    <t>Basler Str. 7 Bad Homburg, 61352 Germany</t>
  </si>
  <si>
    <t>https://www.planetadelibros.com/editorial/temasdehoy/10</t>
  </si>
  <si>
    <t>Juan Ignacio Luca de Tena 17 Madrid, 28001 Spain</t>
  </si>
  <si>
    <t>//www.temasedebates.pt</t>
  </si>
  <si>
    <t>//www.tessloff.com</t>
  </si>
  <si>
    <t>Burgschmietstr. 2-4 Nürnberg, 90419 Germany</t>
  </si>
  <si>
    <t>https://webarch.io</t>
  </si>
  <si>
    <t>Krokslätts Fabriker 12 Stockholm, 43137 Sweden</t>
  </si>
  <si>
    <t>//www.textbaby.de</t>
  </si>
  <si>
    <t>Huetteldorfer Str. 343-345 Wien, 1140 Austria</t>
  </si>
  <si>
    <t>TEXTOR.online  Ein Projekt vom Förderkreis Frankfurt e.V.</t>
  </si>
  <si>
    <t>https://textor.online</t>
  </si>
  <si>
    <t>Brückenstr. 57 Frankfurt am Main, 60594 Germany</t>
  </si>
  <si>
    <t>//www.tfmonline.de</t>
  </si>
  <si>
    <t>Große Seestr. 47 Frankfurt/main, 60486 Germany</t>
  </si>
  <si>
    <t>//www.thalia.de</t>
  </si>
  <si>
    <t>Batheyer Str. 115-117 Hagen, 58099 Germany</t>
  </si>
  <si>
    <t>//www.thamesandhudson.com</t>
  </si>
  <si>
    <t>6–24 Britannia Street London, WC1X 9JD United Kingdom</t>
  </si>
  <si>
    <t>//www.vickisatlow.com</t>
  </si>
  <si>
    <t>Via Cenisio 16 Milano, 20154 Italy</t>
  </si>
  <si>
    <t>//www.asme.org</t>
  </si>
  <si>
    <t>2 Park Avenue New York, 10016 United States of America</t>
  </si>
  <si>
    <t>//www.berlinagency.de</t>
  </si>
  <si>
    <t>Mommsenstr. 2 Berlin, 10629 Germany</t>
  </si>
  <si>
    <t>//www.thebksagency.com</t>
  </si>
  <si>
    <t>Pennine Place London, WC2H 0HF United Kingdom</t>
  </si>
  <si>
    <t>https://www.theblairpartnership.com/</t>
  </si>
  <si>
    <t>4th Floor London, W1T 4JE United Kingdom</t>
  </si>
  <si>
    <t>//www.thebookseller.com</t>
  </si>
  <si>
    <t>47 Bermondsey Street London, SE1 3XT United Kingdom</t>
  </si>
  <si>
    <t>Northlands Cuckfield, RH17 5JJ United Kingdom</t>
  </si>
  <si>
    <t>//www.cheneyagency.com</t>
  </si>
  <si>
    <t>39 West 14th Street, Suite 403 New York, Ny, 10011 United States of America</t>
  </si>
  <si>
    <t>Lady Ho Tung Hall, The Chinese University of Hong Kong, Shatin New Territories Hong Kong</t>
  </si>
  <si>
    <t>//www.thechoicemaker.com</t>
  </si>
  <si>
    <t>B1, Goldman B/D 145-2, Seoul, 04030 South Korea</t>
  </si>
  <si>
    <t>102 Hombush Road Strathfield, Nsw, 2135 Australia</t>
  </si>
  <si>
    <t>//www.thecleggagency.com</t>
  </si>
  <si>
    <t>156 Fifth Avenue, Suite 1210 New York, Ny, 10010 United States of America</t>
  </si>
  <si>
    <t>//www.commercialpress.com.hk</t>
  </si>
  <si>
    <t>8/F., Eastern Central Plaza, 3 Yiu Hing Road, Shau Kei Wan Hong Kong Hong Kong</t>
  </si>
  <si>
    <t>//www.cp.com.cn</t>
  </si>
  <si>
    <t>36 Wangfujing Street Beijing, 100710 People's Republic of China</t>
  </si>
  <si>
    <t>//www.thecreativecompany.com</t>
  </si>
  <si>
    <t>2140 Howard Drive West North Mankato, Mn, 56003 United States of America</t>
  </si>
  <si>
    <t>//www.curiousmindsagency.com</t>
  </si>
  <si>
    <t>Scheideweg 34c Hamburg, 20253 Germany</t>
  </si>
  <si>
    <t>//www.thedeborahharrisagency.com/</t>
  </si>
  <si>
    <t>9 Yael Street Jerusalem, 9350216 Israel</t>
  </si>
  <si>
    <t>https://theempirepublishers.com/</t>
  </si>
  <si>
    <t>12808 West Airport Blvd Suite 270M Sugar Land, Tx, 77478 United States of America</t>
  </si>
  <si>
    <t>//www.thefishercompany.com</t>
  </si>
  <si>
    <t>P.O. Box 89578 Tucson, Az, 85752 United States of America</t>
  </si>
  <si>
    <t>//www.ken-follett.com</t>
  </si>
  <si>
    <t>Kings Court Stevenage, Hertfordshire, SG1 2NG United Kingdom</t>
  </si>
  <si>
    <t>//www.theforeignoffice.net</t>
  </si>
  <si>
    <t>Av. Josep Tarradellas, 147, 2n2a Barcelona, 08029 Spain</t>
  </si>
  <si>
    <t>//www.friedrichagency.com</t>
  </si>
  <si>
    <t>281 McLain St New York, Ny, 10507 United States of America</t>
  </si>
  <si>
    <t>//www.thegernertco.com</t>
  </si>
  <si>
    <t>136 East 57th Street 18th Floor New York, 10022 United States of America</t>
  </si>
  <si>
    <t>//www.thegoodbook.co.uk</t>
  </si>
  <si>
    <t>Unit B1 Blenheim House Longmead Business Park Epsom Epsom, Surrey, KT19 9AP United Kingdom</t>
  </si>
  <si>
    <t>1F, No. 18, Lane 206, Sec. 1, Daan Rd., Daan Dist. Taipei, 106070 Republic of China</t>
  </si>
  <si>
    <t>4 Mays Way Towcester, NN12 7PP United Kingdom</t>
  </si>
  <si>
    <t>//www.hiddenpigeoncompany.com</t>
  </si>
  <si>
    <t>5555 Melrose Ave. Los Angeles, Ca, 90038 United States of America</t>
  </si>
  <si>
    <t>97, St George’s Place Cheltenham, GL50 3QB United Kingdom</t>
  </si>
  <si>
    <t>//www.hkprinters.org</t>
  </si>
  <si>
    <t>1st Floor, 48-50 Johnston Road Wanchai Hong Kong</t>
  </si>
  <si>
    <t>https://inteligente.com.ph/</t>
  </si>
  <si>
    <t>Unit LG10, Tower D, Victoria Towers, Mother Ignacia Ave., Barangay Paligsahan Quezon City NCR, Second District, 1103 Philippines</t>
  </si>
  <si>
    <t>//www.internationalbunch.com</t>
  </si>
  <si>
    <t>Cwm Nant Uchaf, Blue Anchor, Penclawdd Swansea, SA4 3JD United Kingdom</t>
  </si>
  <si>
    <t>//www.italianliterary.com</t>
  </si>
  <si>
    <t>Via E. de Amicis 53 Milano, 20123 Italy</t>
  </si>
  <si>
    <t>7-20-6-502, Yanaka, Taito-ku Tokyo, 110-0001 Japan</t>
  </si>
  <si>
    <t>62 Sitric Road, Arbour Hill, Stoneybatter Dublin 7, D07 AE27 Ireland</t>
  </si>
  <si>
    <t>//www.lottsagency.com</t>
  </si>
  <si>
    <t>68 Jay Street Suite 201 Brooklyn, Ny, 11201 United States of America</t>
  </si>
  <si>
    <t>//www.themaplestaple.com</t>
  </si>
  <si>
    <t>413 Keele St. Toronto, M6P 2K9 Canada</t>
  </si>
  <si>
    <t>//www.marsh-agency.co.uk</t>
  </si>
  <si>
    <t>50 Albemarle Street London, W1S 4BD United Kingdom</t>
  </si>
  <si>
    <t>//www.metmuseum.org/met-publications</t>
  </si>
  <si>
    <t>1000 Fifth Avenue New York, Ny, 10028 United States of America</t>
  </si>
  <si>
    <t>//www.mct.gov.az</t>
  </si>
  <si>
    <t>Government House, 3rd floor Baku, AZ 1000 Azerbaijan</t>
  </si>
  <si>
    <t>http://mitpress.mit.edu</t>
  </si>
  <si>
    <t>255 Main Street Cambridge, Ma, 02142 United States of America</t>
  </si>
  <si>
    <t>//www.nhm.ac.uk</t>
  </si>
  <si>
    <t>Cromwell Road London, SW7 5BD United Kingdom</t>
  </si>
  <si>
    <t>//www.obrien.ie</t>
  </si>
  <si>
    <t>12 Terenure Road East Dublin, 6 Ireland</t>
  </si>
  <si>
    <t>Koblenzer Straße 49 Frankfurt am Main, 60327 Germany</t>
  </si>
  <si>
    <t>https://starylev.com.ua/foreign-rights</t>
  </si>
  <si>
    <t>24, 26 Staroznesenska Street Lviv, 79000 Ukraine</t>
  </si>
  <si>
    <t>//www.crtvup.com.cn</t>
  </si>
  <si>
    <t>No. 45, Xisihuan Zhonglu, Haidian District Beijing, 100039 People's Republic of China</t>
  </si>
  <si>
    <t>No. 4, Jingshanqian Street, Dongcheng District Beijing, 100009 People's Republic of China</t>
  </si>
  <si>
    <t>https://thepineappletheory.ca</t>
  </si>
  <si>
    <t>Canada</t>
  </si>
  <si>
    <t>https://www.pinkfong.com/en/</t>
  </si>
  <si>
    <t>5F, 94 Myeongdal-ro, Seocho-gu Seoul, 06668 South Korea</t>
  </si>
  <si>
    <t>https://www.instytutksiazki.pl</t>
  </si>
  <si>
    <t>Ul. Wróblewskiego 6 Kraków, 31-148 Poland</t>
  </si>
  <si>
    <t>//www.pubat.or.th</t>
  </si>
  <si>
    <t>83/159 Ngam Wong Wan 47 Thung Song Hong, Lak Si Bangkok, 10210 Thailand</t>
  </si>
  <si>
    <t>//www.publishers.org.uk</t>
  </si>
  <si>
    <t>First Floor London, SE1 1UN United Kingdom</t>
  </si>
  <si>
    <t>//www.crookedlanebooks.com</t>
  </si>
  <si>
    <t>405 Lexington Ave. New York, Ny, 10174 United States of America</t>
  </si>
  <si>
    <t>//www.thereadersparadise.com</t>
  </si>
  <si>
    <t>23, Ansari Road, New Delhi, 110002 India</t>
  </si>
  <si>
    <t>Studio 6, Project House, 9 Marsh Street Bristol, BS1 4AA United Kingdom</t>
  </si>
  <si>
    <t>//www.therightscompany.nl</t>
  </si>
  <si>
    <t>Boschstraat 21 A, Unit 2.11 Maastricht, 6211 AS Netherlands</t>
  </si>
  <si>
    <t>//www.therightssolution.co.uk</t>
  </si>
  <si>
    <t>2 Kiln Drive Hambrook, Chichester, PO18 8EE United Kingdom</t>
  </si>
  <si>
    <t>81 Skipper Way St Neots, PE19 6LT United Kingdom</t>
  </si>
  <si>
    <t>Rosenbergweg 7a Zug, 6300 Switzerland</t>
  </si>
  <si>
    <t>//www.thesohoagency.co.uk</t>
  </si>
  <si>
    <t>2nd Floor, 16-17 Wardour Mews London, W1F 8AT United Kingdom</t>
  </si>
  <si>
    <t>//www.thessalonikibookfair.gr</t>
  </si>
  <si>
    <t>//www.stablebookgroup.com</t>
  </si>
  <si>
    <t>32 Court Street, Suite 2109 Brooklyn, Ny, 11201 United States of America</t>
  </si>
  <si>
    <t>//www.tso.co.uk</t>
  </si>
  <si>
    <t>St Andrews Business Park Norfolk, NR7 OHR United Kingdom</t>
  </si>
  <si>
    <t>//www.swedishliterature.se</t>
  </si>
  <si>
    <t>Borgvägen 1-5 Stockholm, 102 53 Sweden</t>
  </si>
  <si>
    <t>//www.textpublishing.com.au</t>
  </si>
  <si>
    <t>Ground Floor, Building 1, 658 Church Street Richmond, Victoria, 3121 Australia</t>
  </si>
  <si>
    <t>https://ualbertapress.ca</t>
  </si>
  <si>
    <t>1-16 Rutherford Library South Edmonton, Ab, T6G 2J4 Canada</t>
  </si>
  <si>
    <t>//www.press.uchicago.edu</t>
  </si>
  <si>
    <t>1427 East 60th Street Chicago, 60637 United States of America</t>
  </si>
  <si>
    <t>3133 Floyd Avenue Richmond, Va, 23221 United States of America</t>
  </si>
  <si>
    <t>//www.wylieagency.co.uk</t>
  </si>
  <si>
    <t>17 Bedford Square London, WC1B 3JA United Kingdom</t>
  </si>
  <si>
    <t>//www.gutverlag.ch</t>
  </si>
  <si>
    <t>Oberdorfstr. 32 Zürich, 8001 Switzerland</t>
  </si>
  <si>
    <t>//www.thienemann-esslinger.de</t>
  </si>
  <si>
    <t>Blumenstr. 36 Stuttgart, 70182 Germany</t>
  </si>
  <si>
    <t>//www.WaltherSteel.com</t>
  </si>
  <si>
    <t>Basler Landstr. 73 Freiburg, 79111 Germany</t>
  </si>
  <si>
    <t>//www.thinkinggifts.com</t>
  </si>
  <si>
    <t>First Floor, 85 Great Portland Street London, W1W 7LT United Kingdom</t>
  </si>
  <si>
    <t>//www.schlueckagent.com</t>
  </si>
  <si>
    <t>Hohenzollernstrasse  56 Hannover, 30161 Germany</t>
  </si>
  <si>
    <t>//www.thomsonpress.com</t>
  </si>
  <si>
    <t>18-35, Delhi Mathura Road, Faridabad Haryana, 121 007 India</t>
  </si>
  <si>
    <t>359 Longview Drive Bloomingdale Il, 60108 United States of America</t>
  </si>
  <si>
    <t>https://dragyur.org</t>
  </si>
  <si>
    <t>Sera Road Mysuru, 571104 India</t>
  </si>
  <si>
    <t>//www.tibidaboediciones.com</t>
  </si>
  <si>
    <t>Muntaner, 479 Barcelona, 08021 Spain</t>
  </si>
  <si>
    <t>//www.tibnology.net</t>
  </si>
  <si>
    <t>New Aruna Nagar, Majnu Ka Tilla Delhi, 110054 India</t>
  </si>
  <si>
    <t>//www.tietge-verlag.com</t>
  </si>
  <si>
    <t>Wilhelmstr. 31 Offenburg, 77654 Germany</t>
  </si>
  <si>
    <t>//tiktok.com</t>
  </si>
  <si>
    <t>Stralauer Allee 2C Berlin, 10245 Germany</t>
  </si>
  <si>
    <t>//www.timesprinters.com</t>
  </si>
  <si>
    <t>18 Tuas Avenue 5 Singapore, 639342 Singapore</t>
  </si>
  <si>
    <t>https://timof.pl/</t>
  </si>
  <si>
    <t>Obronców Helu 1/6 Warszawa, 02-495 Poland</t>
  </si>
  <si>
    <t>//www.TintenSchwan.de</t>
  </si>
  <si>
    <t>Hirtenweg 22 Rheinstetten, 76287 Germany</t>
  </si>
  <si>
    <t>//www.titanbooks.com</t>
  </si>
  <si>
    <t>Titan House, 144 Southwark Street London, SE1 OUP United Kingdom</t>
  </si>
  <si>
    <t>http://www.tobooks.jp/index.html</t>
  </si>
  <si>
    <t>11F, PMO Shibuya II, 3-1-1 Tokyo, 150-0002 Japan</t>
  </si>
  <si>
    <t>//www.tohan.jp/english</t>
  </si>
  <si>
    <t>6-24 Higashi Goken-cho Tokyo, 162-8710 Japan</t>
  </si>
  <si>
    <t>https://www.tokuma.jp/</t>
  </si>
  <si>
    <t>3-1-1 Kamiosaki Meguro Central Square 6F Tokyo Japan</t>
  </si>
  <si>
    <t>//www.thegreatlibraryoftomorrow.com</t>
  </si>
  <si>
    <t>Kattendijkdok-Westkaai 12 Antwerpen, 2000 Belgium</t>
  </si>
  <si>
    <t>No.2, Chifenglu, Yangpu District Shanghai, 200092 People's Republic of China</t>
  </si>
  <si>
    <t>17 Chetwynd Road Southsea, PO4 0LZ United Kingdom</t>
  </si>
  <si>
    <t>47 Ronald Reagan Blvd Warwick, Ny, 10990 United States of America</t>
  </si>
  <si>
    <t>//www.tormentalibros.com</t>
  </si>
  <si>
    <t>Luis de Hoyos Sainz 88 5b Madrid, 28030 Spain</t>
  </si>
  <si>
    <t>145 Hook Creek Boulevard - Bldg B-6B Valley Stream, Ny, 11581 United States of America</t>
  </si>
  <si>
    <t>//www.townhouse-books.com</t>
  </si>
  <si>
    <t>Bailey House Dublin, DV22 AOV2 Ireland</t>
  </si>
  <si>
    <t>//www.tpakorea.net</t>
  </si>
  <si>
    <t>2F, 82, Soraji-ro Paju-si, 10863 South Korea</t>
  </si>
  <si>
    <t>//www.tranisticspub.com</t>
  </si>
  <si>
    <t>J-2, 2nd Floor, Block EP &amp; GP Kolkata, 700091 India</t>
  </si>
  <si>
    <t>//www.transatlanticagency.com</t>
  </si>
  <si>
    <t>68 Claremont Street Toronto, On, M6J 2M5 Canada</t>
  </si>
  <si>
    <t>60 Golden Bamboo Road East, Fairview Park, Yuen Long New Territories Hong Kong</t>
  </si>
  <si>
    <t>//www.transcript-verlag.de</t>
  </si>
  <si>
    <t>Hermannstr. 26 Bielefeld, 33602 Germany</t>
  </si>
  <si>
    <t>//www.transforma.in</t>
  </si>
  <si>
    <t>134A/140, Balaji Arcade Chennai, 600092 India</t>
  </si>
  <si>
    <t>//www.trans-global.com</t>
  </si>
  <si>
    <t>Woodlands Greenhithe, DA9 9RD United Kingdom</t>
  </si>
  <si>
    <t>//www.transit-verlag.de</t>
  </si>
  <si>
    <t>Postfach 120307 Berlin, 10593 Germany</t>
  </si>
  <si>
    <t>//TreasureBayBooks.com</t>
  </si>
  <si>
    <t>5030 Waverly Court Granite Bay, CA, 95746 United States of America</t>
  </si>
  <si>
    <t>//www.edituratrei.ro</t>
  </si>
  <si>
    <t>Sfantul Constantin 9, sector 1 Bucharest, 010217 Romania</t>
  </si>
  <si>
    <t>//trendlitpublishing.com</t>
  </si>
  <si>
    <t>37 Tannery Lane, #05-09 Singapore, 347790 Singapore</t>
  </si>
  <si>
    <t>https://trendsresearch.org</t>
  </si>
  <si>
    <t>4th Floor Ali &amp; Sons Real Estate Company Building Abu Dhabi, 00000 United Arab Emirates</t>
  </si>
  <si>
    <t>//www.trescher-verlag.de</t>
  </si>
  <si>
    <t>Reinhardtstr. 9 Berlin, 10117 Germany</t>
  </si>
  <si>
    <t>//www.triadaus.com</t>
  </si>
  <si>
    <t>681 CampMeeting Road Sewickley, Pa, 15143 United States of America</t>
  </si>
  <si>
    <t>//www.triangle.cat</t>
  </si>
  <si>
    <t>Diputació, 185, 1-2 Barcelona, 08011 Spain</t>
  </si>
  <si>
    <t>//www.tridentmediagroup.com</t>
  </si>
  <si>
    <t>355 Lexington Ave. New York, 10010 United States of America</t>
  </si>
  <si>
    <t>//www.triest-verlag.ch</t>
  </si>
  <si>
    <t>Hohlstraße 400/A Zürich, 8048 Switzerland</t>
  </si>
  <si>
    <t>https://trifoliosrl.com</t>
  </si>
  <si>
    <t>Via dei Peschi, 10 A Verona, 37141 Italy</t>
  </si>
  <si>
    <t>//www.triquetaverde.com</t>
  </si>
  <si>
    <t>Salamanca, 1 Vigo, 36211 Spain</t>
  </si>
  <si>
    <t>//www.tup.tsinghua.edu.cn/en/index.html</t>
  </si>
  <si>
    <t>A210 Xueyan Building, Shuangqing Road, Haidian District Beijing, 100084 People's Republic of China</t>
  </si>
  <si>
    <t>1476/1 SK. No: 10/51 Alsancak İzmir, 35220 Turkey</t>
  </si>
  <si>
    <t>//www.turnaround-uk.com</t>
  </si>
  <si>
    <t>Second Floor, Crown House London, N14 5BP United Kingdom</t>
  </si>
  <si>
    <t>//www.tusquetseditores.com</t>
  </si>
  <si>
    <t>//www.tuttlemori.com</t>
  </si>
  <si>
    <t>Kanda-Jimbocho Bld. 4th Floor Tokyo, 101-0051 Japan</t>
  </si>
  <si>
    <t>//www.tuttlepublishing.com</t>
  </si>
  <si>
    <t>364 Innovation Drive North Clarendon, Vt, 05759 United States of America</t>
  </si>
  <si>
    <t>https://www.tuwien.at/academicpress/</t>
  </si>
  <si>
    <t>Resselgasse 4 Wien, 1040 Austria</t>
  </si>
  <si>
    <t>//www.tvz-verlag.ch</t>
  </si>
  <si>
    <t>Schaffhauserstrasse 316 Zürich, 8050 Switzerland</t>
  </si>
  <si>
    <t>Frauenrichter Str. 160 Weiden, 92637 Germany</t>
  </si>
  <si>
    <t>//www.twovirgins.jp</t>
  </si>
  <si>
    <t>4-1-3 Kudankita, Chiyoda-ku Tokyo, 102-0073 Japan</t>
  </si>
  <si>
    <t>//www.tyndale.com</t>
  </si>
  <si>
    <t>351 Executive Drive Carol Stream, Il, 60187 United States of America</t>
  </si>
  <si>
    <t>//www.typefi.com</t>
  </si>
  <si>
    <t>Unit 1/61-63 Primary School Ct Maroochydore, Qld, 4558 Australia</t>
  </si>
  <si>
    <t>//www.baltoslankos.lt</t>
  </si>
  <si>
    <t>D. Poškos st. 19-1 Vilnius, 08123 Lithuania</t>
  </si>
  <si>
    <t>https://uacomix.com/</t>
  </si>
  <si>
    <t>Stefanyka st. 1 Lviv, 79019 Ukraine</t>
  </si>
  <si>
    <t>https://www.ubueditora.com.br/</t>
  </si>
  <si>
    <t>Largo do Arouche, 161, SL 2, República São Paulo - Sp, 01219-011 Brazil</t>
  </si>
  <si>
    <t>https://aicast.tech/intro/</t>
  </si>
  <si>
    <t>3F, No.369, Sec. 1, Datong Rd., Xi Zhi Dist. New Taipei City, 221 Republic of China</t>
  </si>
  <si>
    <t>https://udzbenik.hr/</t>
  </si>
  <si>
    <t>Ivanecka Ulica 31 Zagreb, 10000 Croatia</t>
  </si>
  <si>
    <t>//www.ueberreuter.de</t>
  </si>
  <si>
    <t>https://ueducate.in/</t>
  </si>
  <si>
    <t>Agnitio Park 9th floor , no. 141, Rajiv Gandhi Salai Chennai, 600096 India</t>
  </si>
  <si>
    <t>//www.uitgeverijbalans.nl</t>
  </si>
  <si>
    <t>Keizersgracht 117c Amsterdam, 1015 CJ Netherlands</t>
  </si>
  <si>
    <t>https://www.uitgeverijcossee.nl/</t>
  </si>
  <si>
    <t>Kerkstraat 361 Amsterdam, 1017 HW Netherlands</t>
  </si>
  <si>
    <t>//www.cuberdonbooks.com</t>
  </si>
  <si>
    <t>Stationsstraat 209 Sint Katelijne Waver, 2860 Belgium</t>
  </si>
  <si>
    <t>//www.debezigebij.nl</t>
  </si>
  <si>
    <t>Van Miereveldstraat 1 Amsterdam, 1071 DW Netherlands</t>
  </si>
  <si>
    <t>//www.eenhoorn.be</t>
  </si>
  <si>
    <t>Begoniastraat 2A Nazareth, 9810 Belgium</t>
  </si>
  <si>
    <t>//www.deharmonie.nl</t>
  </si>
  <si>
    <t>Herengracht 555 Amsterdam, 1017 BW Netherlands</t>
  </si>
  <si>
    <t>//www.pbo.nl</t>
  </si>
  <si>
    <t>Herengracht 48 Amsterdam, 1015 BN Netherlands</t>
  </si>
  <si>
    <t>https://ubi.org.ua/en</t>
  </si>
  <si>
    <t>9 Lavrska, building 20 Kyiv, 01015 Ukraine</t>
  </si>
  <si>
    <t>//www.toregardagency.se</t>
  </si>
  <si>
    <t>Vettekullavägen 93-19 Karlshamn, 37430 Sweden</t>
  </si>
  <si>
    <t>//www.ulisseditions.com</t>
  </si>
  <si>
    <t>//www.ullstein-taschenbuch.de</t>
  </si>
  <si>
    <t>Marktplatz 3 Darmstadt, 64283 Germany</t>
  </si>
  <si>
    <t>Schwägrichenstrasse 15 Leipzig, 04107 Germany</t>
  </si>
  <si>
    <t>Häslabronn 7 Colmberg, 91598 Germany</t>
  </si>
  <si>
    <t>//www.ulrike-helmer-verlag.de</t>
  </si>
  <si>
    <t>Klosterhofstr. 3 Sulzbach, 65843 Germany</t>
  </si>
  <si>
    <t>//www.ultraliterary.com</t>
  </si>
  <si>
    <t>185 Clinton Ave Brooklyn,ny, 11205-3508 United States of America</t>
  </si>
  <si>
    <t>//www.ultramar-media.com</t>
  </si>
  <si>
    <t>Schönhauser Allee 73 Berlin, 10437 Germany</t>
  </si>
  <si>
    <t>//www.ultraviolett-verlag.de</t>
  </si>
  <si>
    <t>Fritz-Reuter-Str. 6 HH Dresden, 01097 Germany</t>
  </si>
  <si>
    <t>http://www.ultreya.it</t>
  </si>
  <si>
    <t>Via a Vassallo 31 Milano, 20125 Italy</t>
  </si>
  <si>
    <t>//www.umco.si</t>
  </si>
  <si>
    <t>//www.undercover-koeln.com</t>
  </si>
  <si>
    <t>Sülzgürtel 22 Köln, 50937 Germany</t>
  </si>
  <si>
    <t>//www.une.es</t>
  </si>
  <si>
    <t>Vitrubio, 8, despacho 228 Madrid, 28006 Spain</t>
  </si>
  <si>
    <t>//www.ungupen.com</t>
  </si>
  <si>
    <t>Blk 9012 Tampines St 93 #04-203 Singapore, 528837 Singapore</t>
  </si>
  <si>
    <t>//www.unicornpublishing.org</t>
  </si>
  <si>
    <t>Charleston Studio, Meadow Business Centre Brighton, East Sussex, BN8 5RW United Kingdom</t>
  </si>
  <si>
    <t>https://www.lannoo.be/</t>
  </si>
  <si>
    <t>Amstelplein 32 Amsterdam, 1096 BC Netherlands</t>
  </si>
  <si>
    <t>//www.unionsverlag.ch</t>
  </si>
  <si>
    <t>Neptunstr 20 Zürich, 8032 Switzerland</t>
  </si>
  <si>
    <t>//www.unipressbooks.com</t>
  </si>
  <si>
    <t>132-134 Lots Road London, SW10 0RJ United Kingdom</t>
  </si>
  <si>
    <t>//www.unipress-graz.com</t>
  </si>
  <si>
    <t>Schubertstraße 6 Graz, 8010 Austria</t>
  </si>
  <si>
    <t>//www.unitedagents.co.uk</t>
  </si>
  <si>
    <t>12-26 Lexington Street London, W1F 0LE United Kingdom</t>
  </si>
  <si>
    <t>https://eca.unwoman.org/en</t>
  </si>
  <si>
    <t>Key Plaza Sisly, Merkez, Abide-i-hürriyet Cd. Istanbul, 34381 Turkey</t>
  </si>
  <si>
    <t>//shop.un.org</t>
  </si>
  <si>
    <t>405 East 42nd Street, S-09FW001 New York, 10017 United States of America</t>
  </si>
  <si>
    <t>//www.unitedtalent.com</t>
  </si>
  <si>
    <t>888 7th Avenue, New York, Ny, 10106 United States of America</t>
  </si>
  <si>
    <t>https://www.uam.es/uam/inicio</t>
  </si>
  <si>
    <t>C/ Einstein, nº 3, Edif. Rectorado - 2ª Entreplanta Madrid, 28049 Spain</t>
  </si>
  <si>
    <t>Calle Quevedo, 2 Valencia, 46001 Spain</t>
  </si>
  <si>
    <t>//www.uah.es</t>
  </si>
  <si>
    <t>Plaza San Diego, s/n Alcalá De Henares- Madrid, 28801 Spain</t>
  </si>
  <si>
    <t>https://www.ubu.es/servicio-de-publicaciones-e-imagen-institucional</t>
  </si>
  <si>
    <t>BO Hospital del Rey Burgos, 09001 Spain</t>
  </si>
  <si>
    <t>https://publicaciones.uca.es</t>
  </si>
  <si>
    <t>Avenida Carlos III (Centro Cultural Reina Sofia), 9 Cádiz, 11003 Spain</t>
  </si>
  <si>
    <t>https://editorial.ujaen.es/</t>
  </si>
  <si>
    <t>Campus Las Lagunillas s/n Jaén, 23071 Spain</t>
  </si>
  <si>
    <t>https://spdc.ulpgc.es/</t>
  </si>
  <si>
    <t>C/Practicante I. Rodríguez, s/n Las Palmas de Gran Canaria, 35017 Spain</t>
  </si>
  <si>
    <t>https://publicaciones.unileon.es/</t>
  </si>
  <si>
    <t>Edificio de Servicios Campus de Vegazana, s/n León, 24007 Spain</t>
  </si>
  <si>
    <t>https://www.usc.gal/gl/servizos/publicacions</t>
  </si>
  <si>
    <t>Nova, n°6 Santiago De Compostela, 15705 Spain</t>
  </si>
  <si>
    <t>//www.publius.us.es</t>
  </si>
  <si>
    <t>San Fernando n°4 Sevilla, 41004 Spain</t>
  </si>
  <si>
    <t>C. Jerte, 10 Madrid, 28005 Spain</t>
  </si>
  <si>
    <t>https://www.une.es/UNE-Universidad-Francisco-Vitoria</t>
  </si>
  <si>
    <t>Carretera Pozuelo a Majadahonda, km 1,800 Pozuelo De Alarcón (madrid), 28223 Spain</t>
  </si>
  <si>
    <t>//www.uned.es/publicaciones</t>
  </si>
  <si>
    <t>Bravo Murillo, n° 38 Madrid, 28015 Spain</t>
  </si>
  <si>
    <t>//www.editorial.upv.es</t>
  </si>
  <si>
    <t>Camino de Vera, s/n Edificio 2F Valencia, 46022 Spain</t>
  </si>
  <si>
    <t>https://www.upsa.es/en</t>
  </si>
  <si>
    <t>C/ Compañía, 5 Salamanca, 37002 Spain</t>
  </si>
  <si>
    <t>https://www.unavarra.es/home</t>
  </si>
  <si>
    <t>Campus de Arrosadia Pamplona, 31006 Spain</t>
  </si>
  <si>
    <t>http://www.edicions.ub.edu/</t>
  </si>
  <si>
    <t>Corts Catalanes, 585 Barcelona, 08007 Spain</t>
  </si>
  <si>
    <t>https://www.une.es/UNE-Universitat-de-les-Illes-Balears</t>
  </si>
  <si>
    <t>edifici Cas Jai, Cra. Valldemossa, km. 7,5 Palma De Mallorca, 07122 Spain</t>
  </si>
  <si>
    <t>//www.uvw.at</t>
  </si>
  <si>
    <t>//www.winter-verlag.de</t>
  </si>
  <si>
    <t>Dossenheimer Landstr. 13 Heidelberg, 69121 Germany</t>
  </si>
  <si>
    <t>//www.ubcpress.ca</t>
  </si>
  <si>
    <t>2029 West Mall Vancouver, Bc, V6T 1Z2 Canada</t>
  </si>
  <si>
    <t>//www.ucpress.edu</t>
  </si>
  <si>
    <t>1111 Franklin Street Oakland, Ca, 94607 United States of America</t>
  </si>
  <si>
    <t>//www.press.unillinois.edu</t>
  </si>
  <si>
    <t>1325 South Oak Street Champaign, Il, 61820 United States of America</t>
  </si>
  <si>
    <t>https://www.nebraskapress.unl.edu/books</t>
  </si>
  <si>
    <t>1225 L Street, Suite 200 Lincoln, Ne, 68588-0630 United States of America</t>
  </si>
  <si>
    <t>//www.uncpress.org</t>
  </si>
  <si>
    <t>116 South Boundary Street Chapel Hill, Nc, 27514 United States of America</t>
  </si>
  <si>
    <t>//uofrpress.ca</t>
  </si>
  <si>
    <t>3737 Wascana Parkway Regina, S4S 0A2 Canada</t>
  </si>
  <si>
    <t>https://publishing.ust.edu.ph</t>
  </si>
  <si>
    <t>University of Santo Tomas Manila, 1015 Philippines</t>
  </si>
  <si>
    <t>//www.tyk.ee</t>
  </si>
  <si>
    <t>Tiigi 78 Tartu, 50410 Estonia</t>
  </si>
  <si>
    <t>http://utpress.utexas.edu</t>
  </si>
  <si>
    <t>3001 Lake Austin Blvd. Austin, Tx, 78703-4206 United States of America</t>
  </si>
  <si>
    <t>//utorontopress.com/contact-us</t>
  </si>
  <si>
    <t>800 Bay St. Toronto, On, M5S 3A9 Canada</t>
  </si>
  <si>
    <t>University Registry, King Edward VII Avenue, Cathays Park Cardiff, CF10 3NS United Kingdom</t>
  </si>
  <si>
    <t>//www.wuw.pl</t>
  </si>
  <si>
    <t>ul. Smyczkowa 5/7 Warszawa, 02-678 Poland</t>
  </si>
  <si>
    <t>//www.uwpress.wisc.edu</t>
  </si>
  <si>
    <t>728 State Street, Suite 443 Madison, Wi, 53706 United States of America</t>
  </si>
  <si>
    <t>//www.universpoche.com</t>
  </si>
  <si>
    <t>Seewiesenäckerweg 49 Karlsruhe, 76199 Germany</t>
  </si>
  <si>
    <t>//www.unrast-verlag.de</t>
  </si>
  <si>
    <t>Fuggerstr. 13a Münster, 48165 Germany</t>
  </si>
  <si>
    <t>//www.usborne.com</t>
  </si>
  <si>
    <t>83-85 Saffron Hill London, EC1N 8RT United Kingdom</t>
  </si>
  <si>
    <t>//www.usborne.de</t>
  </si>
  <si>
    <t>//www.usplive.de</t>
  </si>
  <si>
    <t>Backesweg 5 Maintal, 63477 Germany</t>
  </si>
  <si>
    <t>https://www.upn.gov.sk/</t>
  </si>
  <si>
    <t>Mileticova 19 Bratislava, 820 18 Slovakia</t>
  </si>
  <si>
    <t>https://www.usturlab.com.tr/yayinevi</t>
  </si>
  <si>
    <t>Murat Reis, Yeni Ocak Sk. No:33, Üsküdar Istanbul, 34664 Turkey</t>
  </si>
  <si>
    <t>www.utb.de, https://elibrary.utb.de</t>
  </si>
  <si>
    <t>Industriestr. 2 Stuttgart, 70565 Germany</t>
  </si>
  <si>
    <t>//www.uklitag.com</t>
  </si>
  <si>
    <t>c/ Aragó, 224-pral-2 Barcelona, 08011 Spain</t>
  </si>
  <si>
    <t>//www.vajona.de</t>
  </si>
  <si>
    <t>Carl-Wilhelm-Koch-Str. 3 Oelsnitz, 08606 Germany</t>
  </si>
  <si>
    <t>https://ekdoseis.vakxikon.gr/</t>
  </si>
  <si>
    <t>Veranzerou 13 Athens, 10677 Greece</t>
  </si>
  <si>
    <t>//www.val-silberschnur.de</t>
  </si>
  <si>
    <t>Steinstr. 1 Güllesheim, 56593 Germany</t>
  </si>
  <si>
    <t>//www.vanoorschot.nl</t>
  </si>
  <si>
    <t>Herengracht 613 Amsterdam, 1017 CE Netherlands</t>
  </si>
  <si>
    <t>https://bubbleyourhub.de</t>
  </si>
  <si>
    <t>Heidekampweg 17 Berlin, 12437 Germany</t>
  </si>
  <si>
    <t>//www.vam.ac.uk</t>
  </si>
  <si>
    <t>Cromwell Road London, SW7 2RL United Kingdom</t>
  </si>
  <si>
    <t>//www.varrak.ee</t>
  </si>
  <si>
    <t>Pärnu mnt. 67a Tallinn, 10134 Estonia</t>
  </si>
  <si>
    <t>//www.veguetaediciones.com</t>
  </si>
  <si>
    <t>Roger de Llúria 82 Barcelona, 08009 Spain</t>
  </si>
  <si>
    <t>//www.dittrich-verlag.de</t>
  </si>
  <si>
    <t>Meckenheimer Str. 47 Weilerswist-metternich, 53919 Germany</t>
  </si>
  <si>
    <t>https://www.vemag-medien.de/</t>
  </si>
  <si>
    <t>Hühnerweg 15 Frankfurt am Main, 60599 Germany</t>
  </si>
  <si>
    <t>//www.bildungsmedien.de</t>
  </si>
  <si>
    <t>Kurfürstenstraße 49 Frankfurt / Main, 60486 Germany</t>
  </si>
  <si>
    <t>Bereich Kirche und Gesellschaft Bonn, 53113 Germany</t>
  </si>
  <si>
    <t>//www.vfll.de</t>
  </si>
  <si>
    <t>https://kunst-kultur.verdi.de/literatur/vs</t>
  </si>
  <si>
    <t>Paula-Thiede-Ufer 10 Berlin, 10179 Germany</t>
  </si>
  <si>
    <t>//www.literaturuebersetzer.de</t>
  </si>
  <si>
    <t>c/o Büro Seehausen + Sandberg GbR Berlin, 10823 Germany</t>
  </si>
  <si>
    <t>https://www.verbarium.sk/</t>
  </si>
  <si>
    <t>Žatevná 10 Bratislava, 841 01 Slovakia</t>
  </si>
  <si>
    <t>https://verbrannte-orte.de</t>
  </si>
  <si>
    <t>Meuchefitz 18 Küsten, 29482 Germany</t>
  </si>
  <si>
    <t>//www.ratgeber-verbraucherzentrale.de</t>
  </si>
  <si>
    <t>Helmholtzstraße 19 Düsseldorf, 40215 Germany</t>
  </si>
  <si>
    <t>//www.verbrecherei.de</t>
  </si>
  <si>
    <t>Gneisenaustr. 2a Berlin, 10961 Germany</t>
  </si>
  <si>
    <t>//www.veb-medien.de</t>
  </si>
  <si>
    <t>Staufenbergring 3 Gießen, 35396 Germany</t>
  </si>
  <si>
    <t>14-16 Feidiou Street Athens, 10678 Greece</t>
  </si>
  <si>
    <t>https://veristage.com/</t>
  </si>
  <si>
    <t>310 Hampton Ave Florence, Alabama, 35630 United States of America</t>
  </si>
  <si>
    <t>//www.kunstmann.de</t>
  </si>
  <si>
    <t>Zweigstr. 10, RGB München, 80336 Germany</t>
  </si>
  <si>
    <t>//www.pustet.at</t>
  </si>
  <si>
    <t>Bergstr. 12 Salzburg, 5020 Austria</t>
  </si>
  <si>
    <t>https://budrich.de/</t>
  </si>
  <si>
    <t>Stauffenbergstr. 7 Leverkusen, 51379 Germany</t>
  </si>
  <si>
    <t>https://www.verlagbegegnungen.de</t>
  </si>
  <si>
    <t>Galgenfeld 15 Schmitten, 61389 Germany</t>
  </si>
  <si>
    <t>//www.bertelsmann-stiftung.de/verlag</t>
  </si>
  <si>
    <t>Carl-Bertelsmann-Str. 256 Gütersloh, 33311 Germany</t>
  </si>
  <si>
    <t>//www.bibliothekderprovinz.at</t>
  </si>
  <si>
    <t>Grosswolfgers 29 Weitra, 3970 Austria</t>
  </si>
  <si>
    <t>//www.bussert-stadeler.de</t>
  </si>
  <si>
    <t>Westendstraße 24 Jena, 07743 Germany</t>
  </si>
  <si>
    <t>//www.beck.de</t>
  </si>
  <si>
    <t>Wilhelmstr. 9 München, 80801 Germany</t>
  </si>
  <si>
    <t>//www.chbeck.de</t>
  </si>
  <si>
    <t>http://daskulturellegedaechtnis.de</t>
  </si>
  <si>
    <t>Heinrich Roller Straße 7 Berlin, 10405 Germany</t>
  </si>
  <si>
    <t>//www.wunderhorn.de</t>
  </si>
  <si>
    <t>Rohrbacher Str. 18 Heidelberg, 69115 Germany</t>
  </si>
  <si>
    <t>//www.verlagderautoren.de</t>
  </si>
  <si>
    <t>Taunusstr. 19 Frankfurt am Main, 60329 Germany</t>
  </si>
  <si>
    <t>//www.ahmadiyya.de</t>
  </si>
  <si>
    <t>Genfer Str. 11 Frankfurt/main, 60437 Germany</t>
  </si>
  <si>
    <t>https://verlag.oeaw.ac.at</t>
  </si>
  <si>
    <t>Dr. Ignaz Seipel-Platz 2 Wien, 1010 Austria</t>
  </si>
  <si>
    <t>//www.oegbverlag.at</t>
  </si>
  <si>
    <t>Johann-Böhm-Platz 1 Wien, 1020 Austria</t>
  </si>
  <si>
    <t>http://www.diebrotsuppe.ch</t>
  </si>
  <si>
    <t>Oberer Quai 12 Biel/Bienne, 2503 Switzerland</t>
  </si>
  <si>
    <t>//www.silberschnur.de</t>
  </si>
  <si>
    <t>//www.werkstatt-verlag.de</t>
  </si>
  <si>
    <t>//www.edition-v.at</t>
  </si>
  <si>
    <t>Schubertstraße 2 Dornbirn, 6850 Austria</t>
  </si>
  <si>
    <t>//www.kaufmann-verlag.de</t>
  </si>
  <si>
    <t>Alleestr. 2 Lahr, 77933 Germany</t>
  </si>
  <si>
    <t>//www.reinhardt-verlag.de</t>
  </si>
  <si>
    <t>Kemnatenstr. 46 München, 80639 Germany</t>
  </si>
  <si>
    <t>//www.esterbauer.com</t>
  </si>
  <si>
    <t>Hauptstr. 31 Rodingersdorf, 3751 Austria</t>
  </si>
  <si>
    <t>//www.europa-lehrmittel.de</t>
  </si>
  <si>
    <t>Düsselberger Str. 23 Haan, 42781 Germany</t>
  </si>
  <si>
    <t>//www.federfrei.at</t>
  </si>
  <si>
    <t>Prielstraße 7 Marchtrenk, 4614 Austria</t>
  </si>
  <si>
    <t>//www.vahlen.de</t>
  </si>
  <si>
    <t>//www.geistesleben.com</t>
  </si>
  <si>
    <t>Landhausstr. 82 Stuttgart, 70190 Germany</t>
  </si>
  <si>
    <t>//www.grünes-herz.de</t>
  </si>
  <si>
    <t>Am Hang 27-28 Ilmenau/thüringen, 98693 Germany</t>
  </si>
  <si>
    <t>//www.herder.de</t>
  </si>
  <si>
    <t>Hermann-Herder-Str. 4 Freiburg, 79104 Germany</t>
  </si>
  <si>
    <t>//www.verlag-hermann-schmidt.de</t>
  </si>
  <si>
    <t>Gonsenheimer Str. 56 Mainz, 55126 Germany</t>
  </si>
  <si>
    <t>//www.dietz-verlag.de</t>
  </si>
  <si>
    <t>Dreizehnmorgenweg 24 Bonn, 53175 Germany</t>
  </si>
  <si>
    <t>Willi-Bredel-Str. 12 Leipzig, 04279 Germany</t>
  </si>
  <si>
    <t>//www.jungbrunnen.co.at</t>
  </si>
  <si>
    <t>Rauhensteingasse 5 Wien, 1010 Austria</t>
  </si>
  <si>
    <t>//www.bibelwerk-impuls.de.de</t>
  </si>
  <si>
    <t>Silberburgstr. 121 Stuttgart, 70176 Germany</t>
  </si>
  <si>
    <t>//www.wagenbach.de</t>
  </si>
  <si>
    <t>Emser Str. 40/41 Berlin, 10719 Germany</t>
  </si>
  <si>
    <t>//www.klett-cotta.de</t>
  </si>
  <si>
    <t>//www.klingenbergverlag.at</t>
  </si>
  <si>
    <t>Färbergasse 6 Graz, 8010 Austria</t>
  </si>
  <si>
    <t>//www.merseburger.de</t>
  </si>
  <si>
    <t>Bernhard-Feilchenfeld-Straße 7 Köln, 50969 Germany</t>
  </si>
  <si>
    <t>https://universalartgroup.com/de/brands/verlag-mueller-und-schindler</t>
  </si>
  <si>
    <t>Innstr. 7 Simbach/inn, 84359 Germany</t>
  </si>
  <si>
    <t>//www.neuerweg.de</t>
  </si>
  <si>
    <t>Alte Bottroper Str. 42 Essen, 45356 Germany</t>
  </si>
  <si>
    <t>//www.neuestadt.com</t>
  </si>
  <si>
    <t>Münchener Str. 2 Oberpframmern, 85667 Germany</t>
  </si>
  <si>
    <t>Verlag NZZ Libro  Schwabe Verlagsgruppe AG</t>
  </si>
  <si>
    <t>//www.nzz-libro.ch</t>
  </si>
  <si>
    <t>//www.kabarettarchiv.at</t>
  </si>
  <si>
    <t>Elisabethstraße 30 Graz, 8010 Austria</t>
  </si>
  <si>
    <t>https://verlag-ralf-liebe.de/</t>
  </si>
  <si>
    <t>Kölner Straße 58 Weilerswist, 53919 Germany</t>
  </si>
  <si>
    <t>//www.st-michaelsbund.de</t>
  </si>
  <si>
    <t>Herzog-Wilhelm-Str. 5 München, 80331 Germany</t>
  </si>
  <si>
    <t>//www.tyroliaverlag.at</t>
  </si>
  <si>
    <t>Exlgasse 20 Innsbruck, 6020 Austria</t>
  </si>
  <si>
    <t>//www.scheidegger-spiess.ch</t>
  </si>
  <si>
    <t>//www.schnell-und-steiner.de</t>
  </si>
  <si>
    <t>Leibnizstr. 13 Regensburg, 93055 Germany</t>
  </si>
  <si>
    <t>//www.beltz.de</t>
  </si>
  <si>
    <t>//www.droemer-knaur.de</t>
  </si>
  <si>
    <t>https://www.geschenkverlage.de/</t>
  </si>
  <si>
    <t>//www.styriabooks.at</t>
  </si>
  <si>
    <t>//www.verlagshaus-hernals.at</t>
  </si>
  <si>
    <t>Ottakringer Straße 14 Wien, 1170 Austria</t>
  </si>
  <si>
    <t>//www.jacobystuart.de</t>
  </si>
  <si>
    <t>Esmarchstraße 25 Berlin, 10407 Germany</t>
  </si>
  <si>
    <t>//www.verlagshausroemerweg.de</t>
  </si>
  <si>
    <t>Römerweg 10 Wiesbaden, 65187 Germany</t>
  </si>
  <si>
    <t>//www.schlosser-verlagshaus.de</t>
  </si>
  <si>
    <t>Geltinger Str. 21 Pliening, 85652 Germany</t>
  </si>
  <si>
    <t>https://www.syskom.ch/</t>
  </si>
  <si>
    <t>Aarbergergasse 30 Bern, 3011 Switzerland</t>
  </si>
  <si>
    <t>//www.unartproduktion.at</t>
  </si>
  <si>
    <t>Wallenmahd 23/C1/2.OG Dornbirn, 6850 Austria</t>
  </si>
  <si>
    <t>//www.voland-quist.de</t>
  </si>
  <si>
    <t>Gleditschstr. 66 Berlin, 10781 Germany</t>
  </si>
  <si>
    <t>//www.vq-plus.de</t>
  </si>
  <si>
    <t>//www.verokagency.com</t>
  </si>
  <si>
    <t>Calle Paris, 138, 3° 3A Barcelona, 08036 Spain</t>
  </si>
  <si>
    <t>//timundbertie.de</t>
  </si>
  <si>
    <t>Rolshover Straße 115 Köln, 51105 Germany</t>
  </si>
  <si>
    <t>//weinseis.de</t>
  </si>
  <si>
    <t>Trinitatisstr, 4 Leipzig, 04318 Germany</t>
  </si>
  <si>
    <t>//www.versant-sud.com</t>
  </si>
  <si>
    <t>Place de l'Université 16 Louvain La Neuve, 1348 Belgium</t>
  </si>
  <si>
    <t>//www.versobooks.com</t>
  </si>
  <si>
    <t>6 Meard Street London, W1F 0EG United Kingdom</t>
  </si>
  <si>
    <t>https://versolibros.com</t>
  </si>
  <si>
    <t>Carrer Mestre Serradesanferm 3, local 3 Barcelona, 08032 Spain</t>
  </si>
  <si>
    <t>//www.versus.ch</t>
  </si>
  <si>
    <t>Vertrieb für ZWEI  Simon Lissner, Till Hohlfeld, David Schick</t>
  </si>
  <si>
    <t>//www.vertriebfuerzwei.de</t>
  </si>
  <si>
    <t>Bachstr. 6 Runkel (OT Dehrn), 65594 Germany</t>
  </si>
  <si>
    <t>//www.autorskecteni.cz</t>
  </si>
  <si>
    <t>Dominikanska 9 Brno, 602 00 Czech Republic</t>
  </si>
  <si>
    <t>https://www.editionsvial.com/</t>
  </si>
  <si>
    <t>//vibalgroup.com</t>
  </si>
  <si>
    <t>1253 G. Araneta Ave. Quezon City NCR, Second District, 1114 Philippines</t>
  </si>
  <si>
    <t>Mühlburgweg 37 Erfurt, 99094 Germany</t>
  </si>
  <si>
    <t>//www.uvigo.gal</t>
  </si>
  <si>
    <t>Servizo de Publicacións - Edificio Biblioteca Central - Campus Universitario Vigo, 36310 Spain</t>
  </si>
  <si>
    <t>//www.villawiental.at</t>
  </si>
  <si>
    <t>Dr. Niedermayr-Gasse 10 Pressbaum, 3021 Austria</t>
  </si>
  <si>
    <t>https://www.vilnyi-viter.com.ua/</t>
  </si>
  <si>
    <t>Ivana Franka Street, 40 B, Office 16 Kyiv, 01040 Ukraine</t>
  </si>
  <si>
    <t>Hamburgerstrasse 88 Offenbach, 63073 Germany</t>
  </si>
  <si>
    <t>//www.vincenzobona.com</t>
  </si>
  <si>
    <t>Strada Settimo, 370/30 Torino, 10156 Italy</t>
  </si>
  <si>
    <t>https://www.virtusales.com/</t>
  </si>
  <si>
    <t>Kronstadterstraße 4 München, 81677 Germany</t>
  </si>
  <si>
    <t>//www.vishvbook.com</t>
  </si>
  <si>
    <t>B-1/E-7, Mohan Estate Badarpur New Delhi, 110044 India</t>
  </si>
  <si>
    <t>//www.visioncreativ.de</t>
  </si>
  <si>
    <t>Dorfstr. 1 Klütz-niederklütz, 23948 Germany</t>
  </si>
  <si>
    <t>//www.vistapoint.de</t>
  </si>
  <si>
    <t>Rolandsecker Weg 30 Rheinbreitbach, 53619 Germany</t>
  </si>
  <si>
    <t>//www.vivagenzialetteraria.it</t>
  </si>
  <si>
    <t>via dei Marsi 42 Roma, 00185 Italy</t>
  </si>
  <si>
    <t>//www.edituravivaldi.ro</t>
  </si>
  <si>
    <t>str. Polona nr. 92, bloc 17 A+B Bucharest, 010496 Romania</t>
  </si>
  <si>
    <t>https://vivat-book.com.ua</t>
  </si>
  <si>
    <t>Gomonenko Str. 10 Kharkov, 61037 Ukraine</t>
  </si>
  <si>
    <t>//www.vlpagency.com</t>
  </si>
  <si>
    <t>Charles Hamilton 9858 Las Condes, 7591168 Chile</t>
  </si>
  <si>
    <t>//www.voland.it</t>
  </si>
  <si>
    <t>Via Filiberto 191 Rome, 00185 Italy</t>
  </si>
  <si>
    <t>https://www.w1-verlage.de/von-hacht-verlag</t>
  </si>
  <si>
    <t>Semperstraße 24 Hamburg, 22303 Germany</t>
  </si>
  <si>
    <t>//www.von-morgen-verlag.de</t>
  </si>
  <si>
    <t>Eulerstraße 2 Berlin, 13357 Germany</t>
  </si>
  <si>
    <t>https://wortesschatz.de</t>
  </si>
  <si>
    <t>Grempstraße 30 Frankfurt am Main, 60487 Germany</t>
  </si>
  <si>
    <t>//www.sebesbisseling.com</t>
  </si>
  <si>
    <t>Herengracht 623A Amsterdam, 1017 CE Netherlands</t>
  </si>
  <si>
    <t>//www.edituravremea.ro</t>
  </si>
  <si>
    <t>14 Constantin Daniel St. Bucharest, 010631 Romania</t>
  </si>
  <si>
    <t>//www.absynt.sk</t>
  </si>
  <si>
    <t>P.O.Box B142 Zilina, 010 01 Slovakia</t>
  </si>
  <si>
    <t>//www.vydarkus.sk</t>
  </si>
  <si>
    <t>Komenského 934/52 Senica, 905 01 Slovakia</t>
  </si>
  <si>
    <t>//www.buvik.sk</t>
  </si>
  <si>
    <t>Mierová 28 Bratislava, 821 05 Slovakia</t>
  </si>
  <si>
    <t>//www.dajama.sk</t>
  </si>
  <si>
    <t>Karloveské rameno 4B Bratislava, 841 04 Slovakia</t>
  </si>
  <si>
    <t>//www.slovart.sk, www.slovart.cz</t>
  </si>
  <si>
    <t>Bojnicka 10 Bratislava, 830 00 Slovakia</t>
  </si>
  <si>
    <t>//www.w1-verlage.de</t>
  </si>
  <si>
    <t>Flat A, 9/F, Phase 1, Kwun Tong Industrial Centre, Kwun Tong Road Libertyville, Il Hong Kong</t>
  </si>
  <si>
    <t>//www.walkaboutliteraryagency.com</t>
  </si>
  <si>
    <t>Via Ruffini 2/a Roma, 00195 Italy</t>
  </si>
  <si>
    <t>//www.walker.co.uk</t>
  </si>
  <si>
    <t>87 Vauxhall Walk London, SE11 5HJ United Kingdom</t>
  </si>
  <si>
    <t>//www.wbi.be</t>
  </si>
  <si>
    <t>Place Sainctelette, 2 Bruxelles, 1080 Belgium</t>
  </si>
  <si>
    <t>//www.walshbookteam.com</t>
  </si>
  <si>
    <t>52 Golf Club Road Pleasant Hill, 94523 United States of America</t>
  </si>
  <si>
    <t>//www.degruyterbrill.com</t>
  </si>
  <si>
    <t>Genthiner Str. 13 Berlin, 10785 Germany</t>
  </si>
  <si>
    <t>https://globe.wanfangdata.com.hk</t>
  </si>
  <si>
    <t>Unit D, 12/F, One Capital Place, 18 Luard Road, Wanchai Hong Kong, 000000 Hong Kong</t>
  </si>
  <si>
    <t>//www.wanlibk.com</t>
  </si>
  <si>
    <t>20/F., North Point Industrial Building, 499 King's Road, North Point Hong Kong Hong Kong</t>
  </si>
  <si>
    <t>//www.bookfairwarsaw.pl</t>
  </si>
  <si>
    <t>Kozia 3/5 lok. 31 Warsaw, 00-070 Poland</t>
  </si>
  <si>
    <t>Gentzgasse 51/4 Wien, 1180 Austria</t>
  </si>
  <si>
    <t>//www.waterside.com</t>
  </si>
  <si>
    <t>2055 Oxford Avenue Cardiff-by-the-sea, Ca, 92007 United States of America</t>
  </si>
  <si>
    <t>//www.watkinspublishing.com</t>
  </si>
  <si>
    <t>Unit 11 Shepperton House London, N1 3DF United Kingdom</t>
  </si>
  <si>
    <t>//www.watsonlittle.com</t>
  </si>
  <si>
    <t>Suite 315, ScreenWorks, 22 Highbury Grove London, N5 2ER United Kingdom</t>
  </si>
  <si>
    <t>//www.wbslogistics.co.uk</t>
  </si>
  <si>
    <t>Dollymans Farm, Doublegate Lane Wickford, SS11 8UD United Kingdom</t>
  </si>
  <si>
    <t>//www.weishaupt.at</t>
  </si>
  <si>
    <t>Hauptplatz 27 Gnas, 8342 Austria</t>
  </si>
  <si>
    <t>//www.weissbooks.de</t>
  </si>
  <si>
    <t>Winsstraße 27 Berlin, 10405 Germany</t>
  </si>
  <si>
    <t>//www.weitkamper.de</t>
  </si>
  <si>
    <t>Prof.-Becker-Weg 15 Seehausen A. Staffelsee, 82418 Germany</t>
  </si>
  <si>
    <t>//www.weldonowen.com</t>
  </si>
  <si>
    <t>2505 Kerner Blvd San Rafael, Ca, 94901 United States of America</t>
  </si>
  <si>
    <t>//www.wellshamilton.com</t>
  </si>
  <si>
    <t>800 North King Street Wilmington, 19801 United States of America</t>
  </si>
  <si>
    <t>//www.welsh-academic-press.wales</t>
  </si>
  <si>
    <t>PO Box 733 Cardiff, CF14 7ZY United Kingdom</t>
  </si>
  <si>
    <t>//www.weltentdecker.me</t>
  </si>
  <si>
    <t>Körnerweg 9 Waldenbuch, 71111 Germany</t>
  </si>
  <si>
    <t>Floor 1, No 90, Chenghuayang Village Longgang City, Wenzhou City, Zhejian People's Republic of China</t>
  </si>
  <si>
    <t>//www.wenz-verlag.de</t>
  </si>
  <si>
    <t>14/F, Greatmany Centre, 109-115 Queen's Road East, Wanchai Hong Kong Hong Kong</t>
  </si>
  <si>
    <t>https://www.werkhaus.de/</t>
  </si>
  <si>
    <t>Industriestr. 11 Bad Bodenteich, 29389 Germany</t>
  </si>
  <si>
    <t>Graudenzer Straße 3 Goslar, 38642 Germany</t>
  </si>
  <si>
    <t>Straubinger Str. 32 Essenbach, 84051 Germany</t>
  </si>
  <si>
    <t>//www.wespennest.at</t>
  </si>
  <si>
    <t>Mommsengasse 2 Wien, 1040 Austria</t>
  </si>
  <si>
    <t>//saqibooks.com</t>
  </si>
  <si>
    <t>8 Blackstock Mews London, N4 2BT United Kingdom</t>
  </si>
  <si>
    <t>//www.westendverlag.de</t>
  </si>
  <si>
    <t>Waldstr. 12A Neu-Isenburg, 63263 Germany</t>
  </si>
  <si>
    <t>//www.westermann.de</t>
  </si>
  <si>
    <t>No.269/2B, First Floor, 'Irai Arul', Vimalraj Street Chennai, 600095 India</t>
  </si>
  <si>
    <t>//www.wcaltd.com</t>
  </si>
  <si>
    <t>386 Huron Street Toronto, On, M5S 2G6 Canada</t>
  </si>
  <si>
    <t>Eichendorffstraße 35 Selm, 59379 Germany</t>
  </si>
  <si>
    <t>//www.whitakerhouse.com</t>
  </si>
  <si>
    <t>1030 Hunt Valley Circle New Kensington, Pennsylvenia, 15068 United States of America</t>
  </si>
  <si>
    <t>//www.whitestar.it</t>
  </si>
  <si>
    <t>Piazza Cardona 6 Milano, 20123 Italy</t>
  </si>
  <si>
    <t>//www.wydawnictwo-widnokrag.pl/</t>
  </si>
  <si>
    <t>Matejki 14 Piaseczno, 05-501 Poland</t>
  </si>
  <si>
    <t>//www.wieser-verlag.com</t>
  </si>
  <si>
    <t>8.-Mai-Str. 11 Klagenfurt/celovec, 9020 Austria</t>
  </si>
  <si>
    <t>//wikimedia.de</t>
  </si>
  <si>
    <t>Tempelhofer Ufer 23/24 Berlin, 10963 Germany</t>
  </si>
  <si>
    <t>//www.windpferd.de</t>
  </si>
  <si>
    <t>Gutenbergstr. 33 Köln, 50823 Germany</t>
  </si>
  <si>
    <t>3/F.,Block 1, Leader Ind. Ctr.,188-202 Texaco Road, Tsuen Wan New Territories Hong Kong</t>
  </si>
  <si>
    <t>https://winjeagency.com</t>
  </si>
  <si>
    <t>Skiensgate 12 Porsgrunn, 3912 Norway</t>
  </si>
  <si>
    <t>http://www.wipfandstock.com</t>
  </si>
  <si>
    <t>199 W 8th Ave, Ste 3 Eugene, Or, 97401 United States of America</t>
  </si>
  <si>
    <t>//www.wir-machen-druck.de</t>
  </si>
  <si>
    <t>Illerstraße 15 Backnang, 71522 Germany</t>
  </si>
  <si>
    <t>//www.wirth-horn.de</t>
  </si>
  <si>
    <t>Orleanstr. 4 a Munich, 81669 Germany</t>
  </si>
  <si>
    <t>//www.advantageaustria.org</t>
  </si>
  <si>
    <t>Wiedner Hauptstr. 63 Wien, 1045 Austria</t>
  </si>
  <si>
    <t>https://www.wisdomhouse.co.kr/eng/home</t>
  </si>
  <si>
    <t>16-17F, 19 Yanghwa-ro, Mapo-gu Seoul, 04027 South Korea</t>
  </si>
  <si>
    <t>//www.wissenschaftliche-verlagsgesellschaft.de</t>
  </si>
  <si>
    <t>//www.kohlhammer.de</t>
  </si>
  <si>
    <t>Hessbrühlstr. 69 Stuttgart, 70565 Germany</t>
  </si>
  <si>
    <t>//www.wktco.com</t>
  </si>
  <si>
    <t>3/F, Block 1, 188-202 Texaco Road, Leaders Industrial Center Hong Kong Hong Kong</t>
  </si>
  <si>
    <t>//www.eerdmans.com</t>
  </si>
  <si>
    <t>2006 44th Street SE Grand Rapids, Mi, 49508 United States of America</t>
  </si>
  <si>
    <t>https://wmebookdepartment.com/</t>
  </si>
  <si>
    <t>11 Madison Ave. New York, 10010 United States of America</t>
  </si>
  <si>
    <t>//www.wochenschau-verlag.de</t>
  </si>
  <si>
    <t>Eschborner Landstr. 42-50 Frankfurt, 60489 Germany</t>
  </si>
  <si>
    <t>//www.wolterskluwer.com</t>
  </si>
  <si>
    <t>Havellandstraße 14/14a Mannheim, 68309 Germany</t>
  </si>
  <si>
    <t>https://www.woodlandgroup.com/service/print-and-publishing</t>
  </si>
  <si>
    <t>Hyatt Place, 50 - 60 Broomfield Road Chelmsford, CM1 1SW United Kingdom</t>
  </si>
  <si>
    <t>https://company.wjthinkbig.com/en/foreignrights/foreignrights.do</t>
  </si>
  <si>
    <t>20, Hoedong-gil, Paju-si Gyeonggi-do, 10881 South Korea</t>
  </si>
  <si>
    <t>https://www.w1-verlage.de/woow-books</t>
  </si>
  <si>
    <t>https://www.worldbank.org/en/research</t>
  </si>
  <si>
    <t>1818 H Street, N.W. Washington, Dc, 20433 United States of America</t>
  </si>
  <si>
    <t>//world-of-treasure.de</t>
  </si>
  <si>
    <t>Otto-Wels-Ring 87 Berlin, 12351 Germany</t>
  </si>
  <si>
    <t>//www.world-paper.co.kr/kor</t>
  </si>
  <si>
    <t>107 Soraji-ro, 167 beon-gil, Paju-si, Gyeonggi-do Paju, 10863 South Korea</t>
  </si>
  <si>
    <t>//www.worldscientific.com</t>
  </si>
  <si>
    <t>5 Toh Tuck Link Singapore, 596224 Singapore</t>
  </si>
  <si>
    <t>//www.worldwideprinting.biz</t>
  </si>
  <si>
    <t>445 E. FM 1382 Suite 3 - 713 Cedar Hill, Texas, 75104 United States of America</t>
  </si>
  <si>
    <t>https://www.wortgestaltung2020.com</t>
  </si>
  <si>
    <t>Literary Agency Bern, 3074 Switzerland</t>
  </si>
  <si>
    <t>//www.wortweit-verlag.at</t>
  </si>
  <si>
    <t>Kraygasse 82 Wien, 1220 Austria</t>
  </si>
  <si>
    <t>//www.leopold.nl</t>
  </si>
  <si>
    <t>120 Broadway New York, 10271 United States of America</t>
  </si>
  <si>
    <t>Lafayette Palmyra, Missouri, 63461 United States of America</t>
  </si>
  <si>
    <t>121/4 M.6 Nong Chok Subdistrict, Tha Yang District, Phetchaburi Thayang district, 76130 Thailand</t>
  </si>
  <si>
    <t>2 Leng Kee Road #05-09 Thye Hong Centre Singapore, 159086 Singapore</t>
  </si>
  <si>
    <t>Schachten 1 Geratskirchen, 84552 Germany</t>
  </si>
  <si>
    <t>https://worldscientificedu.com</t>
  </si>
  <si>
    <t>//www.wwnorton.com</t>
  </si>
  <si>
    <t>500 Fifth Avenue New York, Ny, 10110 United States of America</t>
  </si>
  <si>
    <t>//www.wwnorton.co.uk</t>
  </si>
  <si>
    <t>15 Carlisle Street London, W1D 3BS United Kingdom</t>
  </si>
  <si>
    <t>https://www.czarnaowca.pl/hello-and-welcome</t>
  </si>
  <si>
    <t>Wspólna 35/5 Warszawa, 00-519 Poland</t>
  </si>
  <si>
    <t>//www.druganoga.com</t>
  </si>
  <si>
    <t>Rudawska 2 Warsaw, 02-069 Poland</t>
  </si>
  <si>
    <t>//www.wydawnictwodwiesiostry.pl</t>
  </si>
  <si>
    <t>Stefana Jaracza 2 Warszawa, 00-378 Poland</t>
  </si>
  <si>
    <t>//www.karakter.pl</t>
  </si>
  <si>
    <t>ul. Grabowskiego 13/1 Krakow, 31-126 Poland</t>
  </si>
  <si>
    <t>//www.wydawnictwoliterackie.pl</t>
  </si>
  <si>
    <t>ul. Dluga 1 Kraków, 31-147 Poland</t>
  </si>
  <si>
    <t>//www.wydawnictwoliteratura.pl</t>
  </si>
  <si>
    <t>Srebrna 41 Lodz, 91-334 Poland</t>
  </si>
  <si>
    <t>//www.nk.com.pl</t>
  </si>
  <si>
    <t>Apteczna 6 Warszawa, 05-075 Poland</t>
  </si>
  <si>
    <t>//www.press.amu.edu.pl</t>
  </si>
  <si>
    <t>Fredry 10 Poznan, 61-710 Poland</t>
  </si>
  <si>
    <t>//www.wydawnictwoolesiejuk.pl</t>
  </si>
  <si>
    <t>ul. Poznanska 91 Ozarów Mazowiecki, 05-850 Poland</t>
  </si>
  <si>
    <t>//www.wydawnictwopoznanskie.pl</t>
  </si>
  <si>
    <t>Fredry 8 Poznan, 61-701 Poland</t>
  </si>
  <si>
    <t>//www.sklep.tatarak.com</t>
  </si>
  <si>
    <t>Filtrowa 83/40 Warszawa, 02-032 Poland</t>
  </si>
  <si>
    <t>//www.wuj.pl</t>
  </si>
  <si>
    <t>ul. Golebia 24 Kraków, 31-007 Poland</t>
  </si>
  <si>
    <t>//www.zielonasowa.pl</t>
  </si>
  <si>
    <t>Al. Jerozolimskie 94 Warsaw, 00-807 Poland</t>
  </si>
  <si>
    <t>//xactbook.com</t>
  </si>
  <si>
    <t>Building 1&amp;2, Ashok Vihar Community Centre New Delhi, 110 052 India</t>
  </si>
  <si>
    <t>//www.xanderuitgevers.nl</t>
  </si>
  <si>
    <t>//www.xml.de</t>
  </si>
  <si>
    <t>Prof.-Becker-Weg 15 Murnau am Staffelsee, 82418 Germany</t>
  </si>
  <si>
    <t>//www.xoeditions.com</t>
  </si>
  <si>
    <t>33 avenue du Maine, BP Paris, 75755 France</t>
  </si>
  <si>
    <t>https://www.xplr-media.com/de</t>
  </si>
  <si>
    <t>Balanstraße 73 / Haus 11 München, 81541 Germany</t>
  </si>
  <si>
    <t>Rödelheimer Landstr. 78 Frankfurt am Main, 60487 Germany</t>
  </si>
  <si>
    <t>//www.yalebooks.com</t>
  </si>
  <si>
    <t>47 Bedford Square London, WC1B 3DP United Kingdom</t>
  </si>
  <si>
    <t>//www.yarumolibros.com</t>
  </si>
  <si>
    <t>Calle 65 #57-15, apto 504 Bogotá Colombia</t>
  </si>
  <si>
    <t>//www.years-editorial.com</t>
  </si>
  <si>
    <t>Calle Miguel Aguirre Nro. 615 La Paz Bolivia</t>
  </si>
  <si>
    <t>https://www.yeditepeyayinevi.com/</t>
  </si>
  <si>
    <t>Alemdar Mahallesi, Catalcesme Sokak, No:52, Kat:1 Daire:1 Mericli Apartmani Istanbul, 34100 Turkey</t>
  </si>
  <si>
    <t>Maslak Mahallesi 55., Sokak 42, Maslak Sitesi No:4 Istanbul Turkey</t>
  </si>
  <si>
    <t>//www.publishing.ysu.am</t>
  </si>
  <si>
    <t>1 Alex Manoogian Street Yerevan, 0025 Armenia</t>
  </si>
  <si>
    <t>19 Beijing Station West Street, Dongcheng District Beijing, 100005 People's Republic of China</t>
  </si>
  <si>
    <t>//www.ylolfa.com</t>
  </si>
  <si>
    <t>Y Lolfa Talybont Ceredigion, SY24 5AP United Kingdom</t>
  </si>
  <si>
    <t>//www.ylva-verlag.de</t>
  </si>
  <si>
    <t>Am Kirschgarten 2 Kriftel, 65830 Germany</t>
  </si>
  <si>
    <t>//www.yolimwon.com/yolimwon/introduce.php</t>
  </si>
  <si>
    <t>152, Hoedong-gil, Paju-si Gyeonggi-do South Korea</t>
  </si>
  <si>
    <t>https://youhadmeat.com</t>
  </si>
  <si>
    <t>//www.yoyo-books.com</t>
  </si>
  <si>
    <t>1105 Glendon Ave. Los Angeles, Ca, 90024 United States of America</t>
  </si>
  <si>
    <t>No. 136 Dianchi Road, Xishan District, Yunnan Province Kunming People's Republic of China</t>
  </si>
  <si>
    <t>//www.zahoribooks.com</t>
  </si>
  <si>
    <t>Sicilia, 358 Barcelona, 08025 Spain</t>
  </si>
  <si>
    <t>//www.jakrs.si</t>
  </si>
  <si>
    <t>Dalmatinova ulica 2 Ljubljana, 1000 Slovenia</t>
  </si>
  <si>
    <t>//www.goga.si</t>
  </si>
  <si>
    <t>Glavni trg 6 Novo Mesto, 8000 Slovenia</t>
  </si>
  <si>
    <t>//www.zalozba-litera.org</t>
  </si>
  <si>
    <t>Miklosiceva ulica 4 Maribor, 2000 Slovenia</t>
  </si>
  <si>
    <t>//www.zalozba-pivec.com</t>
  </si>
  <si>
    <t>Na gorci 20 Maribor, 2000 Slovenia</t>
  </si>
  <si>
    <t>https://www.stripburger.org/en</t>
  </si>
  <si>
    <t>//www.zambon.de</t>
  </si>
  <si>
    <t>Leipziger Str. 24 Frankfurt am Main, 60487 Germany</t>
  </si>
  <si>
    <t>https://zandoprojects.com</t>
  </si>
  <si>
    <t>99 Hudson Street New York, Ny, 10013 United States of America</t>
  </si>
  <si>
    <t>//www.zangak.am</t>
  </si>
  <si>
    <t>49/2 Komitas Avenue Yerevan, 0051 Armenia</t>
  </si>
  <si>
    <t>//www.zanichelli.it</t>
  </si>
  <si>
    <t>Via Irnerio 34 Bologna, 40126 Italy</t>
  </si>
  <si>
    <t>https://zebralution.com/digitalpublishing/</t>
  </si>
  <si>
    <t>Pfuelstr. 5 (Aufgang III) Berlin, 10997 Germany</t>
  </si>
  <si>
    <t>https://zeitfracht.de</t>
  </si>
  <si>
    <t>Industriestraße 23 Stuttgart, 70565 Germany</t>
  </si>
  <si>
    <t>//www.zeitgeistagency.com</t>
  </si>
  <si>
    <t>Avenue Albert Lancaster 93 Brussels, 1180 Belgium</t>
  </si>
  <si>
    <t>Burgstrasse 86 Meilen, 8706 Switzerland</t>
  </si>
  <si>
    <t>https://www.zeit.de</t>
  </si>
  <si>
    <t>Buceriusstraße Hamburg, 20095 Germany</t>
  </si>
  <si>
    <t>//www.zephyrpartnership.com</t>
  </si>
  <si>
    <t>6-7 Citibase, Oxford, OX2 0HP United Kingdom</t>
  </si>
  <si>
    <t>//www.zeroaoito.pt</t>
  </si>
  <si>
    <t>Rua Castilho N° 57, 1° Dto Lisbon, 1250-068 Portugal</t>
  </si>
  <si>
    <t>No. 177 Huancheng North Road, Gongshu District Hangzhou People's Republic of China</t>
  </si>
  <si>
    <t>//www.landlprint.com</t>
  </si>
  <si>
    <t>No.9, Sanmaoxi West Road, West Industrial Estate Taizhou, 317200 People's Republic of China</t>
  </si>
  <si>
    <t>Zhejiang University, No. 148 Tianmushan Road Hangzhou, Zhejiang, 310028 People's Republic of China</t>
  </si>
  <si>
    <t>No. 18A Xueqing Road, Haidian District Beijing, 100191 People's Republic of China</t>
  </si>
  <si>
    <t>//www.zhbc.com.cn</t>
  </si>
  <si>
    <t>No. 38 Taipigiao Xili, Feng Tai District Beijing, 100073 People's Republic of China</t>
  </si>
  <si>
    <t>2, Kipshidze str, #48 Tbilisi, 0179 Georgia</t>
  </si>
  <si>
    <t>Literaturhaus, Seidengasse 13 Wien, 1070 Austria</t>
  </si>
  <si>
    <t>//www.zoolibri.com</t>
  </si>
  <si>
    <t>Via Carlo Piaggia, 5 Reggio Emilia, 42122 Italy</t>
  </si>
  <si>
    <t>//www.zsu-gmbh.eu</t>
  </si>
  <si>
    <t>Subbelrather Str. 17 Köln, 50823 Germany</t>
  </si>
  <si>
    <t>//www.zuklampen.de</t>
  </si>
  <si>
    <t>Röse 21 Springe, 31832 Germany</t>
  </si>
  <si>
    <t>https://zukunft-memorial.org/</t>
  </si>
  <si>
    <t>c/o Körber-Stiftung Berlin, 10965 Germany</t>
  </si>
  <si>
    <t>//www.zumzum.sk</t>
  </si>
  <si>
    <t>Pod Rovnicami 49 Bratislava, 841 04 Slovakia</t>
  </si>
  <si>
    <t>//www.zvaigzne.lv</t>
  </si>
  <si>
    <t>K. Valdemara iela 6 Riga, 1010 Latvia</t>
  </si>
  <si>
    <t>https://www.zwwa.de</t>
  </si>
  <si>
    <t>Carl-Benz-Straße 33 Frankfurt am Main, 60386 Germany</t>
  </si>
  <si>
    <t>//www.zytglogge.ch</t>
  </si>
  <si>
    <t>Portugal</t>
  </si>
  <si>
    <t>Indonesia</t>
  </si>
  <si>
    <t>Philippines</t>
  </si>
  <si>
    <t>France</t>
  </si>
  <si>
    <t>Ukraine</t>
  </si>
  <si>
    <t>Japan</t>
  </si>
  <si>
    <t>Chile</t>
  </si>
  <si>
    <t>Poland</t>
  </si>
  <si>
    <t>Switzerland</t>
  </si>
  <si>
    <t>China</t>
  </si>
  <si>
    <t>Turkey</t>
  </si>
  <si>
    <t>Singapore</t>
  </si>
  <si>
    <t>Spain</t>
  </si>
  <si>
    <t>Belgium</t>
  </si>
  <si>
    <t>Greece</t>
  </si>
  <si>
    <t>Romania</t>
  </si>
  <si>
    <t>Korea</t>
  </si>
  <si>
    <t>India</t>
  </si>
  <si>
    <t>Ghana</t>
  </si>
  <si>
    <t>Sweden</t>
  </si>
  <si>
    <t>Slovakia</t>
  </si>
  <si>
    <t>Australia</t>
  </si>
  <si>
    <t>Croatia</t>
  </si>
  <si>
    <t>Netherlands</t>
  </si>
  <si>
    <t>Kazakhstan</t>
  </si>
  <si>
    <t>Thailand</t>
  </si>
  <si>
    <t>Latvia</t>
  </si>
  <si>
    <t>Armenia</t>
  </si>
  <si>
    <t>Georgia</t>
  </si>
  <si>
    <t>Egypt</t>
  </si>
  <si>
    <t>Estonia</t>
  </si>
  <si>
    <t>Cyprus</t>
  </si>
  <si>
    <t>Kosovo</t>
  </si>
  <si>
    <t>Hungary</t>
  </si>
  <si>
    <t>Luxembourg</t>
  </si>
  <si>
    <t>Vietnam</t>
  </si>
  <si>
    <t>Finland</t>
  </si>
  <si>
    <t>Russia</t>
  </si>
  <si>
    <t>Argentina</t>
  </si>
  <si>
    <t>Lithuania</t>
  </si>
  <si>
    <t>Norway</t>
  </si>
  <si>
    <t>Slovenia</t>
  </si>
  <si>
    <t>Brazil</t>
  </si>
  <si>
    <t>Denmark</t>
  </si>
  <si>
    <t>Malaysia</t>
  </si>
  <si>
    <t>Pakistan</t>
  </si>
  <si>
    <t>Uzbekistan</t>
  </si>
  <si>
    <t>Bulgaria</t>
  </si>
  <si>
    <t>Azerbaijan</t>
  </si>
  <si>
    <t>Israel</t>
  </si>
  <si>
    <t>Colombia</t>
  </si>
  <si>
    <t>Peru</t>
  </si>
  <si>
    <t>Syria</t>
  </si>
  <si>
    <t>Mexico</t>
  </si>
  <si>
    <t>Monaco</t>
  </si>
  <si>
    <t>Kenya</t>
  </si>
  <si>
    <t>Jordan</t>
  </si>
  <si>
    <t>Islands</t>
  </si>
  <si>
    <t/>
  </si>
  <si>
    <t>Macedonia</t>
  </si>
  <si>
    <t>Lebanon</t>
  </si>
  <si>
    <t>Qatar</t>
  </si>
  <si>
    <t>Iceland</t>
  </si>
  <si>
    <t>Iran</t>
  </si>
  <si>
    <t>Iraq</t>
  </si>
  <si>
    <t>Liechtenstein</t>
  </si>
  <si>
    <t>Serbia</t>
  </si>
  <si>
    <t>Oman</t>
  </si>
  <si>
    <t>Bangladesh</t>
  </si>
  <si>
    <t>Guinea</t>
  </si>
  <si>
    <t>Senegal</t>
  </si>
  <si>
    <t>Arabia</t>
  </si>
  <si>
    <t>Albania</t>
  </si>
  <si>
    <t>Bolivia</t>
  </si>
  <si>
    <t>simona.scuri@24orecultura.com</t>
  </si>
  <si>
    <t>contact @ 2seasagency.com</t>
  </si>
  <si>
    <t>info@360grad-medien.de</t>
  </si>
  <si>
    <t>waldschmidt@4bit.de</t>
  </si>
  <si>
    <t>info@fivecontinentseditions.com</t>
  </si>
  <si>
    <t>info@66books.co.uk</t>
  </si>
  <si>
    <t>info@66thand2nd.com</t>
  </si>
  <si>
    <t>ivanababa@gmail.com</t>
  </si>
  <si>
    <t xml:space="preserve">info@abavo.de
</t>
  </si>
  <si>
    <t>sales@abax.co.jp</t>
  </si>
  <si>
    <t xml:space="preserve">abbeville@abbeville.com </t>
  </si>
  <si>
    <t>abedik@abedik.com.pl</t>
  </si>
  <si>
    <t>info@abegg-stiftung.ch</t>
  </si>
  <si>
    <t>exportqueries@macmillan.com</t>
  </si>
  <si>
    <t>https://www.sinica.edu.tw/en</t>
  </si>
  <si>
    <t>aspublic@gate.sinica.edu.tw</t>
  </si>
  <si>
    <t>uksales@accartbooks.com</t>
  </si>
  <si>
    <t>contacta@acerliteraria.com</t>
  </si>
  <si>
    <t>achter-verlag@t-online.de</t>
  </si>
  <si>
    <t>info@ackermann-kalender.de</t>
  </si>
  <si>
    <t>contact@actes-sud.fr</t>
  </si>
  <si>
    <t>office@stifter-haus.at</t>
  </si>
  <si>
    <t>adeb@adeb.be</t>
  </si>
  <si>
    <t>info@adelphi.it</t>
  </si>
  <si>
    <t>info@swiridoff.de</t>
  </si>
  <si>
    <t>INFO@ADVENTUREWITHKEEN.COM</t>
  </si>
  <si>
    <t>editions@aetos.com.gr</t>
  </si>
  <si>
    <t>christinamacphail@agathachristie.com</t>
  </si>
  <si>
    <t>info@agencehoffman.de</t>
  </si>
  <si>
    <t>contact@agencelitteraire-cgr.com</t>
  </si>
  <si>
    <t>catherine@lapautre.com</t>
  </si>
  <si>
    <t>info@agenciabalcells.com</t>
  </si>
  <si>
    <t>office@agentur-schnabel.at</t>
  </si>
  <si>
    <t>ahriman@t-online.de</t>
  </si>
  <si>
    <t>press@aip.org</t>
  </si>
  <si>
    <t xml:space="preserve">	info@aisthesis.de</t>
  </si>
  <si>
    <t>reception@aitkenalexander.co.uk</t>
  </si>
  <si>
    <t>info@adeva.com</t>
  </si>
  <si>
    <t>info@akashicbooks.com</t>
  </si>
  <si>
    <t>alanna@afscouting.com</t>
  </si>
  <si>
    <t>eshop@albatrosmedia.sk</t>
  </si>
  <si>
    <t>foreignsales@albatrosmedia.cz</t>
  </si>
  <si>
    <t>https://alca-nouvelle-aquitaine.fr/</t>
  </si>
  <si>
    <t>kontakt@alealibris.de</t>
  </si>
  <si>
    <t>info@alevi- verlagshaus.de</t>
  </si>
  <si>
    <t>a.herrmann@vertriebundberatung.de</t>
  </si>
  <si>
    <t>presse@alexander-verlag.com</t>
  </si>
  <si>
    <t>info@alfabeta.se</t>
  </si>
  <si>
    <t>kontakt@kroener-verlag.de</t>
  </si>
  <si>
    <t>algar@algareditorial.com</t>
  </si>
  <si>
    <t>nicole@theseymouragency.com</t>
  </si>
  <si>
    <t>sales@alligatorbooks.co.uk</t>
  </si>
  <si>
    <t>INFO@ALMATYKITAP.KZ</t>
  </si>
  <si>
    <t>info@alphaleathersa.com</t>
  </si>
  <si>
    <t>editorial@altautores.com</t>
  </si>
  <si>
    <t>info@altraverse.de</t>
  </si>
  <si>
    <t>bonerba.foreignrights@gmail.com</t>
  </si>
  <si>
    <t>rights@amberbooks.co.uk</t>
  </si>
  <si>
    <t>alessandra@am-book.com</t>
  </si>
  <si>
    <t>contact@ameet.eu</t>
  </si>
  <si>
    <t>dreyes@aad.org</t>
  </si>
  <si>
    <t>Jon@americancollectivestand.com</t>
  </si>
  <si>
    <t>custserv@aiaa.org</t>
  </si>
  <si>
    <t>ala@heiexpo.com</t>
  </si>
  <si>
    <t>events@apha.org</t>
  </si>
  <si>
    <t>ascelibrary@asce.org</t>
  </si>
  <si>
    <t>enquiries@amheath.com</t>
  </si>
  <si>
    <t xml:space="preserve">mrosin@amicuspublishing.us </t>
  </si>
  <si>
    <t>info@aminori.lv</t>
  </si>
  <si>
    <t>apc@amityprinting.com</t>
  </si>
  <si>
    <t xml:space="preserve">barbara@amk.org </t>
  </si>
  <si>
    <t>info@amnesty.de</t>
  </si>
  <si>
    <t>info@aup.nl</t>
  </si>
  <si>
    <t>administracio@andana.net</t>
  </si>
  <si>
    <t>andersenpublicity@penguinrandomhouse.co.uk</t>
  </si>
  <si>
    <t>info@nurnberg.co.uk</t>
  </si>
  <si>
    <t>marcin.biegaj@nurnberg.pl</t>
  </si>
  <si>
    <t>support@andrewsmcmeel.com</t>
  </si>
  <si>
    <t>info@angelakis.gr</t>
  </si>
  <si>
    <t>info@annefrank.ch</t>
  </si>
  <si>
    <t>services@annefrank.nl</t>
  </si>
  <si>
    <t>office@ueberreuter.de</t>
  </si>
  <si>
    <t>gaynat@annickpress.com</t>
  </si>
  <si>
    <t>service@annualreviews.org</t>
  </si>
  <si>
    <t>Quarry Bay</t>
  </si>
  <si>
    <t>info@anpak.com</t>
  </si>
  <si>
    <t>antares@antares.am</t>
  </si>
  <si>
    <t>info@antoniakerrigan.com</t>
  </si>
  <si>
    <t>geral@apel.pt</t>
  </si>
  <si>
    <t>info@apexcovantage.com</t>
  </si>
  <si>
    <t>support@apress.com</t>
  </si>
  <si>
    <t>info@arabic-church.com</t>
  </si>
  <si>
    <t>president@arab-pa.org</t>
  </si>
  <si>
    <t>mails@aracari.ch</t>
  </si>
  <si>
    <t>silke.marschhaeuser@avj-online.de/info@avj-online.de</t>
  </si>
  <si>
    <t>info@jugendliteratur.org</t>
  </si>
  <si>
    <t>presse@w1-media.de</t>
  </si>
  <si>
    <t>contact@architangle.com</t>
  </si>
  <si>
    <t>service@arco-verlag.com</t>
  </si>
  <si>
    <t>info@arcturuspublishing.com</t>
  </si>
  <si>
    <t>inf.editorial@arealeditores.pt</t>
  </si>
  <si>
    <t>arena-service@westermanngruppe.de</t>
  </si>
  <si>
    <t>info@argon.de</t>
  </si>
  <si>
    <t>argokirjastus@argokirjastus.ee</t>
  </si>
  <si>
    <t>info@ariliterature.org</t>
  </si>
  <si>
    <t xml:space="preserve">info@arisverlag.ch
</t>
  </si>
  <si>
    <t>info@armidabooks.com</t>
  </si>
  <si>
    <t xml:space="preserve">
info@planetadelibros.com</t>
  </si>
  <si>
    <t>n.wolfframm@arsedition.de</t>
  </si>
  <si>
    <t>info@arsenalpulp.com</t>
  </si>
  <si>
    <t>info@arsvivendiverlag.de</t>
  </si>
  <si>
    <t>info@artanuji.ge</t>
  </si>
  <si>
    <t xml:space="preserve">info@artbookcologne.de </t>
  </si>
  <si>
    <t>orders@dapinc.com</t>
  </si>
  <si>
    <t>telespectateurs@arte.tv</t>
  </si>
  <si>
    <t>j.seyfarth@seyfarth-agentur.de</t>
  </si>
  <si>
    <t>contact@artron.net</t>
  </si>
  <si>
    <t xml:space="preserve">
info@arvato.com</t>
  </si>
  <si>
    <t>info@asapglobe.com</t>
  </si>
  <si>
    <t>buchverlag@aschendorff.de</t>
  </si>
  <si>
    <t>administrativa@aspekt.sk</t>
  </si>
  <si>
    <t>Kontakt@assimil.com</t>
  </si>
  <si>
    <t>acmindia@acm.org</t>
  </si>
  <si>
    <t>admin@acup-apuc.ca</t>
  </si>
  <si>
    <t>info@aie.it</t>
  </si>
  <si>
    <t>contact@astailmu.com</t>
  </si>
  <si>
    <t>kontakt@aesthetikundkommunikation.de</t>
  </si>
  <si>
    <t>contact@pierreastier.com</t>
  </si>
  <si>
    <t>service@astm.org</t>
  </si>
  <si>
    <t>shop@astridlindgren.com</t>
  </si>
  <si>
    <t>foreignrights.astroedizioni@gmail.com</t>
  </si>
  <si>
    <t>atebol@atebol.com</t>
  </si>
  <si>
    <t>o.moheymani@atelierexb.fr</t>
  </si>
  <si>
    <t>books.unipress@ateneo.edu</t>
  </si>
  <si>
    <t>web@athesia-verlag.de</t>
  </si>
  <si>
    <t>enquiries@atlantic-books.co.uk</t>
  </si>
  <si>
    <t>atlex@atlex.ee</t>
  </si>
  <si>
    <t>l.haefner@w1-verlage.de</t>
  </si>
  <si>
    <t>info@at-verlag.ch</t>
  </si>
  <si>
    <t>press@auckland.ac.nz</t>
  </si>
  <si>
    <t>contact@audiable.com</t>
  </si>
  <si>
    <t>contact@audible.in</t>
  </si>
  <si>
    <t xml:space="preserve">info@aufbau-verlage.de </t>
  </si>
  <si>
    <t>presse@matthes-seitz-berlin.de</t>
  </si>
  <si>
    <t>mail@austinmacauley.com</t>
  </si>
  <si>
    <t>office@publishers.asn.au</t>
  </si>
  <si>
    <t>info@authorreputationpress.com</t>
  </si>
  <si>
    <t>agentur@agentur-rumler.de</t>
  </si>
  <si>
    <t>baur.jasmin@googlemail.com</t>
  </si>
  <si>
    <t>info@ava-international.de</t>
  </si>
  <si>
    <t>sales@avedition.de</t>
  </si>
  <si>
    <t xml:space="preserve"> iasanara@avg-koopmans.com </t>
  </si>
  <si>
    <t>info@aviva-verlag.de</t>
  </si>
  <si>
    <t>pr@peshkombooks.ru</t>
  </si>
  <si>
    <t>info@awardpublications.co.uk</t>
  </si>
  <si>
    <t>bdb@bdb-germany.de</t>
  </si>
  <si>
    <t>info@awbruna.nl</t>
  </si>
  <si>
    <t>neugier@dielmann-verlag.de</t>
  </si>
  <si>
    <t>contacto@az.com.ar</t>
  </si>
  <si>
    <t>info@mediacampus-frankfurt.de</t>
  </si>
  <si>
    <t>Sölden</t>
  </si>
  <si>
    <t>tinenielsen@babel-bridge.com</t>
  </si>
  <si>
    <t>info@bahoebooks.net</t>
  </si>
  <si>
    <t>info@christianmanuscriptsubmissions.com</t>
  </si>
  <si>
    <t>info@baltoprint.com</t>
  </si>
  <si>
    <t>info@baobabbooks.ch</t>
  </si>
  <si>
    <t>baobabooks@gmail.com</t>
  </si>
  <si>
    <t>bt@btolley.com</t>
  </si>
  <si>
    <t>rights@barefootbooks.com</t>
  </si>
  <si>
    <t>mail@koenemann-bs.de</t>
  </si>
  <si>
    <t>vertrieb@luebbe.de</t>
  </si>
  <si>
    <t>mail@batch.co.uk</t>
  </si>
  <si>
    <t>info@batemanbooks.co.nz</t>
  </si>
  <si>
    <t>webmaster@bastei-luebbe.de</t>
  </si>
  <si>
    <t>njaha@beat.no</t>
  </si>
  <si>
    <t>post@bebraverlag.de</t>
  </si>
  <si>
    <t>info@bedfordsquarepublishers.co.uk</t>
  </si>
  <si>
    <t>https://bastei-luebbe.de/</t>
  </si>
  <si>
    <t>yanlanhubook@163.com</t>
  </si>
  <si>
    <t>http://www.af-print.com/</t>
  </si>
  <si>
    <t>daniel@af-print.com</t>
  </si>
  <si>
    <t>rights@beletrina.si</t>
  </si>
  <si>
    <t>https://www.beluga.hk/</t>
  </si>
  <si>
    <t>info@beluga.hk</t>
  </si>
  <si>
    <t>vcheng@benchmarkeducation.com</t>
  </si>
  <si>
    <t>Sharjah</t>
  </si>
  <si>
    <t>subscriptions@benthamscience.net</t>
  </si>
  <si>
    <t>office@berenkamp.at</t>
  </si>
  <si>
    <t>bergverlag@rother.de</t>
  </si>
  <si>
    <t>postmaster@pec.bgagency.it</t>
  </si>
  <si>
    <t>info@berlinica.com</t>
  </si>
  <si>
    <t>info@piper.de</t>
  </si>
  <si>
    <t>bkpub@bkpub.com</t>
  </si>
  <si>
    <t>jackie@beyondword.com</t>
  </si>
  <si>
    <t>linda@biagirights.com</t>
  </si>
  <si>
    <t>service@bib-info.de</t>
  </si>
  <si>
    <t>info@schriftenmission.de</t>
  </si>
  <si>
    <t>bibiana@bibiana.sk</t>
  </si>
  <si>
    <t>buch@bibitri.at</t>
  </si>
  <si>
    <t>commerciale@bibliotheka.it</t>
  </si>
  <si>
    <t>bigapple1@bigapple-china.com</t>
  </si>
  <si>
    <t>Ulrich@bigini.dk</t>
  </si>
  <si>
    <t>info@bs-anne-frank.de</t>
  </si>
  <si>
    <t>bildundwort2020@gmail.com</t>
  </si>
  <si>
    <t>info@billbaileypubreps.co.uk</t>
  </si>
  <si>
    <t>info@bilnet.net.tr</t>
  </si>
  <si>
    <t>books@bitterlemonpress.com</t>
  </si>
  <si>
    <t>info@blackcat-cideb.com</t>
  </si>
  <si>
    <t>info@blakefriedmann.co.uk</t>
  </si>
  <si>
    <t>zhbq@cipg.org.cn</t>
  </si>
  <si>
    <t>info@blueangelonline.com</t>
  </si>
  <si>
    <t>contact@bluestarpress.com</t>
  </si>
  <si>
    <t>customerservice@bodleian.ox.ac.uk</t>
  </si>
  <si>
    <t>admin@bohdan-digital.com</t>
  </si>
  <si>
    <t>info@bohem.ch</t>
  </si>
  <si>
    <t>catrine@opal.se</t>
  </si>
  <si>
    <t>bookfair@bolognafiere.it</t>
  </si>
  <si>
    <t>info@BOMMERSHEIM.de</t>
  </si>
  <si>
    <t>buchverlag@bonifatius.de</t>
  </si>
  <si>
    <t xml:space="preserve">bonitoeditorial@gmail.com    </t>
  </si>
  <si>
    <t>hello@bonnierbooks.co.uk</t>
  </si>
  <si>
    <t>info@bonnierrights.se</t>
  </si>
  <si>
    <t>craiton@bookazine.com</t>
  </si>
  <si>
    <t>info@bookbank.es</t>
  </si>
  <si>
    <t>rights@booklife.co.uk</t>
  </si>
  <si>
    <t>bookmag@aol.com</t>
  </si>
  <si>
    <t>info@bookpublishers.ab.ca</t>
  </si>
  <si>
    <t>orders@bangzobookswholesale.com</t>
  </si>
  <si>
    <t>post@books.wales</t>
  </si>
  <si>
    <t>bc@bookscrossingborders.com</t>
  </si>
  <si>
    <t>info@books-everywhere.com</t>
  </si>
  <si>
    <t>contact@booksonix.com</t>
  </si>
  <si>
    <t>kontakt@bookwire.de</t>
  </si>
  <si>
    <t>klantenservice@boom.nl</t>
  </si>
  <si>
    <t>info@borromaeusverein.de</t>
  </si>
  <si>
    <t>info@boev.de</t>
  </si>
  <si>
    <t>post@buchhandelsverband.de</t>
  </si>
  <si>
    <t>info@buchhandel-bayern.de</t>
  </si>
  <si>
    <t>verband@berlinerbuchhandel.de</t>
  </si>
  <si>
    <t>briefe@boersenverein-hrs.de</t>
  </si>
  <si>
    <t>landesverband@boersenverein-sasathue.de</t>
  </si>
  <si>
    <t>info@boersenverein-nord.de</t>
  </si>
  <si>
    <t>biuro@bosz.com.pl</t>
  </si>
  <si>
    <t>sales@bouncemarketing.co.uk</t>
  </si>
  <si>
    <t>varun@bpbonline.com</t>
  </si>
  <si>
    <t>info@bradburyphillips.co.uk</t>
  </si>
  <si>
    <t>malik@brakfestival.sk</t>
  </si>
  <si>
    <t>info@bramann.de</t>
  </si>
  <si>
    <t>mmerola@bromasite.com</t>
  </si>
  <si>
    <t>office@braumueller.at</t>
  </si>
  <si>
    <t>https://www.breakthrough.org.hk/</t>
  </si>
  <si>
    <t xml:space="preserve">breakthrough@breakthrough.org.hk </t>
  </si>
  <si>
    <t>breitschopf.verlag@utanet.at</t>
  </si>
  <si>
    <t>https://bristoluniversitypress.co.uk/</t>
  </si>
  <si>
    <t>Customer-Services@bl.uk</t>
  </si>
  <si>
    <t xml:space="preserve"> info@brocom.de</t>
  </si>
  <si>
    <t>rights@brockman.inc</t>
  </si>
  <si>
    <t>rights@brookespublishing.com</t>
  </si>
  <si>
    <t>info@broquet.qc.ca</t>
  </si>
  <si>
    <t>books@brownwatson.co.uk</t>
  </si>
  <si>
    <t>books@bsmall.co.uk</t>
  </si>
  <si>
    <t>sales@batsfordbooks.com</t>
  </si>
  <si>
    <t>support@buecherbuechse.de</t>
  </si>
  <si>
    <t>info@psychosozial-verlag.de</t>
  </si>
  <si>
    <t>service@buechergilde.de</t>
  </si>
  <si>
    <t>piep@buchfink-verlag.de</t>
  </si>
  <si>
    <t>kontakt@buchfunk.de%20</t>
  </si>
  <si>
    <t>order@buchhandlung-walther-koenig.de</t>
  </si>
  <si>
    <t>info@buchkinder.de</t>
  </si>
  <si>
    <t>office@buchkultur.net</t>
  </si>
  <si>
    <t>info@buechner-verlag.de</t>
  </si>
  <si>
    <t>INFO@buchplanung-berlin.de</t>
  </si>
  <si>
    <t>info@mumg.at</t>
  </si>
  <si>
    <t xml:space="preserve">info@buchvertrieb-blank.de </t>
  </si>
  <si>
    <t xml:space="preserve"> info@buchwert-service.de</t>
  </si>
  <si>
    <t>office@abk.bg</t>
  </si>
  <si>
    <t>mailbox@bkg.bund.de</t>
  </si>
  <si>
    <t>info@jungeautoren.org</t>
  </si>
  <si>
    <t>info@bpb.de</t>
  </si>
  <si>
    <t>info@bvpa.org</t>
  </si>
  <si>
    <t>m.boehme@buecherwege.de</t>
  </si>
  <si>
    <t>info@cactusglobal.com</t>
  </si>
  <si>
    <t>info@topipittori.it</t>
  </si>
  <si>
    <t>info@calmemaraverlag.de</t>
  </si>
  <si>
    <t>cal@editores.org.ar</t>
  </si>
  <si>
    <t>directcs@cambridge.org</t>
  </si>
  <si>
    <t>info@campus.de</t>
  </si>
  <si>
    <t xml:space="preserve"> info@mladinska-knjiga.si</t>
  </si>
  <si>
    <t>info@canongate.co.uk</t>
  </si>
  <si>
    <t>ingvild.haugland@cappelendamm.no</t>
  </si>
  <si>
    <t>jaspers@capybarabooks.com</t>
  </si>
  <si>
    <t>caricatura.museum@stadt-frankfurt.de</t>
  </si>
  <si>
    <t>info@hanser.de</t>
  </si>
  <si>
    <t>info@galluccieditore.com</t>
  </si>
  <si>
    <t>info@carlsen.de</t>
  </si>
  <si>
    <t>office@ueberreuter.at</t>
  </si>
  <si>
    <t>commerciale@carocci.it</t>
  </si>
  <si>
    <t>info@carpathia-verlag.de</t>
  </si>
  <si>
    <t>info@casadasletrasalentejo.pt</t>
  </si>
  <si>
    <t>barbara@casalini.it</t>
  </si>
  <si>
    <t>admon@casanovaslynch.com</t>
  </si>
  <si>
    <t>info@casco.com.sg</t>
  </si>
  <si>
    <t>casemate@casematepublishers.com</t>
  </si>
  <si>
    <t>cavespublishing@cavesbooks.com.tw</t>
  </si>
  <si>
    <t>delhi@cbspd.com</t>
  </si>
  <si>
    <t>redaktion@cclive.net</t>
  </si>
  <si>
    <t>marketing@candcprinting.com</t>
  </si>
  <si>
    <t>dm@cdcprinters.com</t>
  </si>
  <si>
    <t>atencion@celesa.com</t>
  </si>
  <si>
    <t>Chai Wan</t>
  </si>
  <si>
    <t>jbraff@changjianghk.com</t>
  </si>
  <si>
    <t>info@channelviewpublications.com</t>
  </si>
  <si>
    <t>INFO@Chaospony-Verlag .de</t>
  </si>
  <si>
    <t>farley@chaseliterary.com</t>
  </si>
  <si>
    <t>internationalbookfairchennai@tn.gov.in</t>
  </si>
  <si>
    <t>Office@childs-play.com</t>
  </si>
  <si>
    <t>info@chilternpublishing.com</t>
  </si>
  <si>
    <t>cabp@cabp.com.cn</t>
  </si>
  <si>
    <t>http://www.cic-chinacommunications.cn/</t>
  </si>
  <si>
    <t>chinacom@china-cic.cn</t>
  </si>
  <si>
    <t>Business@npcpub.com</t>
  </si>
  <si>
    <t>cepmg@cepmg.com.cn</t>
  </si>
  <si>
    <t>zl@mail.cibtc.com.cn</t>
  </si>
  <si>
    <t>contactus@cicg.org.cn</t>
  </si>
  <si>
    <t xml:space="preserve">changge@cnpubg.com </t>
  </si>
  <si>
    <t>chitarium@gmail.com</t>
  </si>
  <si>
    <t>info@kosmos.de</t>
  </si>
  <si>
    <t>info@bourgoisediteur.fr</t>
  </si>
  <si>
    <t>info@christianfocus.com</t>
  </si>
  <si>
    <t>info@cmpublishing.co.za</t>
  </si>
  <si>
    <t>cONTACt@cbm.org</t>
  </si>
  <si>
    <t>info@merianverlag.ch</t>
  </si>
  <si>
    <t>frontdesk@chroniclebooks.com</t>
  </si>
  <si>
    <t>info@chronos-verlag.ch</t>
  </si>
  <si>
    <t>chedu@chunghwabook.com.hk</t>
  </si>
  <si>
    <t>iNFo@chuokeizai.co.jp</t>
  </si>
  <si>
    <t>direct@hurstpub.co.uk</t>
  </si>
  <si>
    <t>info@circonverlag.de</t>
  </si>
  <si>
    <t>https://www.cityu.edu.hk/</t>
  </si>
  <si>
    <t>upress@cityu.edu.hk</t>
  </si>
  <si>
    <t>ccfi@claretianpublications.ph</t>
  </si>
  <si>
    <t>cecilewaroquaux@classiques-garnier.com</t>
  </si>
  <si>
    <t>info@claudiana.it</t>
  </si>
  <si>
    <t>claudius@epv.de</t>
  </si>
  <si>
    <t>lise.merken@clavisbooks.com</t>
  </si>
  <si>
    <t>relation.clients@cle-inter.com</t>
  </si>
  <si>
    <t>office@bikam.com</t>
  </si>
  <si>
    <t>heimo.halbrainer@clio-graz.net</t>
  </si>
  <si>
    <t>eolas@cic.ie</t>
  </si>
  <si>
    <t>info@clubeditor.cat</t>
  </si>
  <si>
    <t>services@int.cnki.net</t>
  </si>
  <si>
    <t>cecile.dean@cnrseditions.fr</t>
  </si>
  <si>
    <t>editor@chbooks.com</t>
  </si>
  <si>
    <t>info@codex-regius.eu</t>
  </si>
  <si>
    <t>team@cohen-shiloh-agency.com</t>
  </si>
  <si>
    <t>frankfurt@colibrio.com</t>
  </si>
  <si>
    <t>info@columbus-verlag.de</t>
  </si>
  <si>
    <t>rights@combeleditorial.com</t>
  </si>
  <si>
    <t>publishing@comebeck.com</t>
  </si>
  <si>
    <t>https://community-editions.de/</t>
  </si>
  <si>
    <t>kundenservice@luebbe.de</t>
  </si>
  <si>
    <t>postfach@compendio.ch</t>
  </si>
  <si>
    <t>correo@consellodacultura.gal</t>
  </si>
  <si>
    <t>info@contact-factory.de</t>
  </si>
  <si>
    <t>admin@cookemcdermid.com</t>
  </si>
  <si>
    <t>info@cphla.dk,royalty@cphla.dk</t>
  </si>
  <si>
    <t>info@copenhagenpublishing.com</t>
  </si>
  <si>
    <t>bergmoser@coppenrath.de/info@coppenrath.de</t>
  </si>
  <si>
    <t>mhealy@copyright.com</t>
  </si>
  <si>
    <t>office@edituracorint.ro</t>
  </si>
  <si>
    <t>service@cornelsen.de</t>
  </si>
  <si>
    <t>kundenservice@duden.de</t>
  </si>
  <si>
    <t>https://www.cosmosbooks.com.hk/</t>
  </si>
  <si>
    <t>info@cosmosbooks.com.hk</t>
  </si>
  <si>
    <t>cdpinternational@cottagedoorpress.com</t>
  </si>
  <si>
    <t>courgette.editions@gmail.com</t>
  </si>
  <si>
    <t xml:space="preserve">info@covernet.de </t>
  </si>
  <si>
    <t>sales@craenen.be</t>
  </si>
  <si>
    <t>info@creabrulee.shop</t>
  </si>
  <si>
    <t>https://www.creativepublishing.com.ua/</t>
  </si>
  <si>
    <t>info@c-p.com.ua</t>
  </si>
  <si>
    <t>customer.service@creativeteaching.com</t>
  </si>
  <si>
    <t>enquiries@crecy.co.uk</t>
  </si>
  <si>
    <t>info@crius-group.com</t>
  </si>
  <si>
    <t>pisarnica@hgk.hr</t>
  </si>
  <si>
    <t>Kharkiv</t>
  </si>
  <si>
    <t>crocusbooks.sales@gmail.com</t>
  </si>
  <si>
    <t>sales@cromwellgroup.com</t>
  </si>
  <si>
    <t>marketing@cross-cult.de</t>
  </si>
  <si>
    <t>feedback@crossref.org</t>
  </si>
  <si>
    <t>marketing@crossway.org</t>
  </si>
  <si>
    <t>books@crownhouse.co.uk</t>
  </si>
  <si>
    <t>https://crownpublishing.com/</t>
  </si>
  <si>
    <t>chungming@hkcrown.com</t>
  </si>
  <si>
    <t>info@crystalclarity.com</t>
  </si>
  <si>
    <t>http://www.wenwu.com</t>
  </si>
  <si>
    <t>wenwuclxt@163.com</t>
  </si>
  <si>
    <t>sales@drach-oc.com</t>
  </si>
  <si>
    <t>info@curiousuniverse.co.uk</t>
  </si>
  <si>
    <t>comenzi@curteaveche.ro</t>
  </si>
  <si>
    <t>presenters@curtisbrown.co.uk</t>
  </si>
  <si>
    <t>info@cbltd.com</t>
  </si>
  <si>
    <t>sales@cypeurope.com</t>
  </si>
  <si>
    <t>mateusz@czarne.com.pl</t>
  </si>
  <si>
    <t>info@czechlit.cz</t>
  </si>
  <si>
    <t>office@czernin-verlag.com</t>
  </si>
  <si>
    <t>rights@dalcoedizioni.it</t>
  </si>
  <si>
    <t>dutp@dutp.cn</t>
  </si>
  <si>
    <t>dalila@dalila.at</t>
  </si>
  <si>
    <t>info@schlingmann.co.uk</t>
  </si>
  <si>
    <t>post@kulturstyrelsen.dk</t>
  </si>
  <si>
    <t>info@dannyhong.co.kr</t>
  </si>
  <si>
    <t>verlag@danube-books.eu</t>
  </si>
  <si>
    <t>info@daphne.be</t>
  </si>
  <si>
    <t>childrens@darleyanderson.com</t>
  </si>
  <si>
    <t>eibl@dvb-verlag.at</t>
  </si>
  <si>
    <t>samv@davidandcharles.com</t>
  </si>
  <si>
    <t> dha@davidhigham.co.uk</t>
  </si>
  <si>
    <t>sales@davidhowell.com</t>
  </si>
  <si>
    <t>nick@davidluxtonassociates.co.uk</t>
  </si>
  <si>
    <t>kontakt@dbbverlag.de</t>
  </si>
  <si>
    <t>info@dc-canada.ca</t>
  </si>
  <si>
    <t>puzzler@dcthomson.co.uk</t>
  </si>
  <si>
    <t>info@dcv-books.com</t>
  </si>
  <si>
    <t>mail@dcescouts.com</t>
  </si>
  <si>
    <t>delachaux@lamartiniere.fr</t>
  </si>
  <si>
    <t>info@delius-klasing.de</t>
  </si>
  <si>
    <t>info@algemene-uitgevers.nl</t>
  </si>
  <si>
    <t>enquiries@dennismaps.co.uk</t>
  </si>
  <si>
    <t>info@der-audio-verlag.de</t>
  </si>
  <si>
    <t>hello@wdc2026.org</t>
  </si>
  <si>
    <t>zentrale@dbg.de</t>
  </si>
  <si>
    <t>info@bundesbank.de</t>
  </si>
  <si>
    <t>info-f@dnb.de</t>
  </si>
  <si>
    <t>info@deutscher-literaturfonds.de</t>
  </si>
  <si>
    <t>info.dam@stadt-frankfurt.de</t>
  </si>
  <si>
    <t>shop@monumente.de</t>
  </si>
  <si>
    <t>enquiries@dhhliteraryagency.com</t>
  </si>
  <si>
    <t>info@dkwlitagency.co.uk</t>
  </si>
  <si>
    <t>relation.clients@lerobert.com</t>
  </si>
  <si>
    <t>info@wallstein-verlag.de</t>
  </si>
  <si>
    <t xml:space="preserve">dvb-mainz@t-online.de </t>
  </si>
  <si>
    <t>info@dietmardreier.de</t>
  </si>
  <si>
    <t>info@werkstatt-auslieferung.de</t>
  </si>
  <si>
    <t>b.horn@gmx.com</t>
  </si>
  <si>
    <t>readcomics@differenceengine.sg</t>
  </si>
  <si>
    <t>info@difusion.com</t>
  </si>
  <si>
    <t>international@dinmedia.de</t>
  </si>
  <si>
    <t>info@diogenes.ch</t>
  </si>
  <si>
    <t xml:space="preserve">
pr@dioptra.gr</t>
  </si>
  <si>
    <t>du@theatre.sk</t>
  </si>
  <si>
    <t>dongying@dolphinbooks.cn</t>
  </si>
  <si>
    <t>rebis@rebis.com.pl</t>
  </si>
  <si>
    <t>service@donbosco-medien.de</t>
  </si>
  <si>
    <t>sondervertrieb@dk-germany.de</t>
  </si>
  <si>
    <t>info@dorocollection.com</t>
  </si>
  <si>
    <t>info@drachenhaus-verlag.com</t>
  </si>
  <si>
    <t>info@drachenmond.de</t>
  </si>
  <si>
    <t>l.bortolussi@giunti.it</t>
  </si>
  <si>
    <t>office@drava.at</t>
  </si>
  <si>
    <t>info@denkriesen.com</t>
  </si>
  <si>
    <t>dreamland@dreamlandpublications.com</t>
  </si>
  <si>
    <t>info@buchversand-stein.de</t>
  </si>
  <si>
    <t>team@mediathoughts.net</t>
  </si>
  <si>
    <t xml:space="preserve">sales@drillbitplagiarism.com
</t>
  </si>
  <si>
    <t>info@dropcap.com</t>
  </si>
  <si>
    <t>kontakt@droste-verlag.de</t>
  </si>
  <si>
    <t>info@dimograf.com</t>
  </si>
  <si>
    <t>druzina@druzina.si</t>
  </si>
  <si>
    <t>https://dt-handel.com/</t>
  </si>
  <si>
    <t>info@dt-handel.com</t>
  </si>
  <si>
    <t>verlag@dtv.de</t>
  </si>
  <si>
    <t>orders@dukeupress.edu</t>
  </si>
  <si>
    <t>info@dumont-buchverlag.de</t>
  </si>
  <si>
    <t>info@duncker-humblot.de</t>
  </si>
  <si>
    <t>info@dunkelstern-verlag.de</t>
  </si>
  <si>
    <t xml:space="preserve">
team@durnell.co.uk</t>
  </si>
  <si>
    <t>post@dvck.org</t>
  </si>
  <si>
    <t>info@dzs-grafik.si</t>
  </si>
  <si>
    <t>yuanke@ecnupress.com.cn</t>
  </si>
  <si>
    <t>info@ebersbach-simon.de</t>
  </si>
  <si>
    <t>info-berlin@ebsco.com</t>
  </si>
  <si>
    <t>kontakt@ebuch.de</t>
  </si>
  <si>
    <t>ed.galrevocce@ofni</t>
  </si>
  <si>
    <t>buchverlag@echo.at</t>
  </si>
  <si>
    <t>info@ecofibers.com</t>
  </si>
  <si>
    <t>shenli@cfemg.cn</t>
  </si>
  <si>
    <t xml:space="preserve">
info@ecpa.org</t>
  </si>
  <si>
    <t>admin@ecpublishingllc.com</t>
  </si>
  <si>
    <t>info@ecwpress.com</t>
  </si>
  <si>
    <t>sarah@eddy-agency.com</t>
  </si>
  <si>
    <t>edelsa@edelsa.es</t>
  </si>
  <si>
    <t>buchvertrieb@edel.com</t>
  </si>
  <si>
    <t>info@edicart.it</t>
  </si>
  <si>
    <t>Castelló 128 - 1º 
28006 Madrid (España</t>
  </si>
  <si>
    <t>contacto@larousse.mx</t>
  </si>
  <si>
    <t>ediciones@rialp.com</t>
  </si>
  <si>
    <t>info@edicionestutor.com</t>
  </si>
  <si>
    <t xml:space="preserve">eunsa@eunsa.es </t>
  </si>
  <si>
    <t>cumio@cumio.gal</t>
  </si>
  <si>
    <t>info@edilingua.it</t>
  </si>
  <si>
    <t>https://www.euppublishing.com/</t>
  </si>
  <si>
    <t>sales@eup.ed.ac.uk</t>
  </si>
  <si>
    <t>info@editeursdusud.com</t>
  </si>
  <si>
    <t>dr.wenzel@editio-dialog.com</t>
  </si>
  <si>
    <t>vision@edition5haus.at</t>
  </si>
  <si>
    <t>info@edition8.ch</t>
  </si>
  <si>
    <t>info@alpha-edition.com</t>
  </si>
  <si>
    <t>edition.arthof@gmail.com</t>
  </si>
  <si>
    <t>office@editionatelier.at</t>
  </si>
  <si>
    <t>INFO@edition-bilibri.de</t>
  </si>
  <si>
    <t>edition@buecherlese.ch</t>
  </si>
  <si>
    <t>info@edition-converso.com</t>
  </si>
  <si>
    <t>info@coppenrath.de</t>
  </si>
  <si>
    <t>info@edition-einwurf.de</t>
  </si>
  <si>
    <t>eremitageamkamp@aon.at</t>
  </si>
  <si>
    <t>verein.exil@inode.at</t>
  </si>
  <si>
    <t>verlag@editionfaust.de</t>
  </si>
  <si>
    <t>https://www.edition-federleicht.de/</t>
  </si>
  <si>
    <t>info@edition-federleicht.de</t>
  </si>
  <si>
    <t>rostek@edition-fototapeta.eu</t>
  </si>
  <si>
    <t>buch@editionfroelich.de</t>
  </si>
  <si>
    <t>info@gaisaber.ch</t>
  </si>
  <si>
    <t>info@edition-himmel.at</t>
  </si>
  <si>
    <t>office@textzentrum.at</t>
  </si>
  <si>
    <t>mhiefner@editionkoenigstuhl.com</t>
  </si>
  <si>
    <t>kuerbis@kuerbis.at</t>
  </si>
  <si>
    <t>birgit.holzner@editionlaurin.at</t>
  </si>
  <si>
    <t>info@lexliszt12.at</t>
  </si>
  <si>
    <t>matthias.triebel@emf-verlag.de</t>
  </si>
  <si>
    <t>vertrieb@monochrom.at</t>
  </si>
  <si>
    <t>info@edition-nautilus.de</t>
  </si>
  <si>
    <t>office@ggverlag.at</t>
  </si>
  <si>
    <t>info@edition-olms.com</t>
  </si>
  <si>
    <t>muehlleitner@edition-panoptikum.at</t>
  </si>
  <si>
    <t>info@raetia.com</t>
  </si>
  <si>
    <t>info@cleditions.com</t>
  </si>
  <si>
    <t>editionsdelolivier@editionsdelolivier.fr</t>
  </si>
  <si>
    <t>editions@ulb.ac.be</t>
  </si>
  <si>
    <t>contact@desfemmes.fr</t>
  </si>
  <si>
    <t>info@louvre.fr</t>
  </si>
  <si>
    <t>info@glenat.com</t>
  </si>
  <si>
    <t>editions@binsfeld.lu</t>
  </si>
  <si>
    <t xml:space="preserve">commercial@calmann-levy.fr  </t>
  </si>
  <si>
    <t>editions@lianalevi.fr</t>
  </si>
  <si>
    <t>info@editionsmichelquintin.ca</t>
  </si>
  <si>
    <t>edition.sonnberg@gmail.com</t>
  </si>
  <si>
    <t>horn@splitter.co.at</t>
  </si>
  <si>
    <t>editions@schortgen.lu</t>
  </si>
  <si>
    <t>contact@tallandier.com</t>
  </si>
  <si>
    <t>cseube@editions-thierry-magnier.com</t>
  </si>
  <si>
    <t>contact@editions-verdier.fr</t>
  </si>
  <si>
    <t>info@etkbooks.com</t>
  </si>
  <si>
    <t>verlag@edition-tandem.at</t>
  </si>
  <si>
    <t xml:space="preserve">info@etk-muenchen.de </t>
  </si>
  <si>
    <t>mail@thanhaeuser.at</t>
  </si>
  <si>
    <t xml:space="preserve">toni.kurz@thurnhof.at </t>
  </si>
  <si>
    <t>mail@edition-tiamat.de</t>
  </si>
  <si>
    <t>grafik@bureaudillier.ch</t>
  </si>
  <si>
    <t>info@wannenbuch.de</t>
  </si>
  <si>
    <t>info@edition-w.de</t>
  </si>
  <si>
    <t>info@edition-wh.at</t>
  </si>
  <si>
    <t>info@ucm.es</t>
  </si>
  <si>
    <t>comercial@edicionestutor.com</t>
  </si>
  <si>
    <t>flamboyant@editorialflamboyant.com</t>
  </si>
  <si>
    <t>info@editorialgg.com</t>
  </si>
  <si>
    <t>redes@editorialguadal.com.ar</t>
  </si>
  <si>
    <t>ventas@libsa.es</t>
  </si>
  <si>
    <t>info@losfundadoreselsalvador.org</t>
  </si>
  <si>
    <t>mjenfedaque@medicapanamericana.es</t>
  </si>
  <si>
    <t>actividades@recrealibros.cl</t>
  </si>
  <si>
    <t>informa@ugr.es</t>
  </si>
  <si>
    <t>info@vicensvives.com</t>
  </si>
  <si>
    <t>glaterza@laterza.it</t>
  </si>
  <si>
    <t>info@editors.cat</t>
  </si>
  <si>
    <t>bibliografica@bibliografica.it</t>
  </si>
  <si>
    <t>info@castoro-on-line.it</t>
  </si>
  <si>
    <t>f.bazoli@studium1912.it</t>
  </si>
  <si>
    <t>info@queriniana.it</t>
  </si>
  <si>
    <t>https://editurafrontiera.ro/</t>
  </si>
  <si>
    <t>office@editurafrontiera.ro</t>
  </si>
  <si>
    <t>edizioni@casagrande-online.ch</t>
  </si>
  <si>
    <t>info@erickson.it</t>
  </si>
  <si>
    <t>ufficiostampa@giunti.it</t>
  </si>
  <si>
    <t>edizioniel@edizioniel.it</t>
  </si>
  <si>
    <t>info@edizionieo.it</t>
  </si>
  <si>
    <t>info@edizionimediterranee.net</t>
  </si>
  <si>
    <t>spe.estero@stpauls.it</t>
  </si>
  <si>
    <t>edmisonharper.com</t>
  </si>
  <si>
    <t>peter@edmisonharper.com</t>
  </si>
  <si>
    <t>edt@edt.it</t>
  </si>
  <si>
    <t>info@dtp-education.com</t>
  </si>
  <si>
    <t>sales@e-elgar.co.uk</t>
  </si>
  <si>
    <t>ros@efla.co.uk</t>
  </si>
  <si>
    <t>info@eestiraamat.ee</t>
  </si>
  <si>
    <t>info@effata.it</t>
  </si>
  <si>
    <t>inquiry@eltkorea.com</t>
  </si>
  <si>
    <t>abo@egmont-service.de</t>
  </si>
  <si>
    <t>n.diemar@einhornverlag.de</t>
  </si>
  <si>
    <t>https://ejpublishing.sk/</t>
  </si>
  <si>
    <t>info@ejpublishing.sk</t>
  </si>
  <si>
    <t>https://ekdoseis-evgnomon.com/</t>
  </si>
  <si>
    <t>Agiou Neofytou</t>
  </si>
  <si>
    <t>info@ekdoseis-evgnomon.com</t>
  </si>
  <si>
    <t>info@ekdotikeathenon.gr</t>
  </si>
  <si>
    <t>informacion@elcroquis.es</t>
  </si>
  <si>
    <t>zentrale@elfenbein-verlag.de</t>
  </si>
  <si>
    <t>https://www.eliasepiphaniou.com/</t>
  </si>
  <si>
    <t>epiphanioue@cytanet.com.cy</t>
  </si>
  <si>
    <t>info@elisabeth-ruge-agentur.de</t>
  </si>
  <si>
    <t>info@suhrkamp.de</t>
  </si>
  <si>
    <t>info@elionline.com</t>
  </si>
  <si>
    <t>rights@elkost.com</t>
  </si>
  <si>
    <t xml:space="preserve"> info@elmabasim.com</t>
  </si>
  <si>
    <t>https://www.elwinstreet.com/contact</t>
  </si>
  <si>
    <t>silvia@elwinstreet.com, info@elwinstreet.com</t>
  </si>
  <si>
    <t>editionselyzad@gmail.com</t>
  </si>
  <si>
    <t>info@fink-verlag.de</t>
  </si>
  <si>
    <t>info@epa.org.ae</t>
  </si>
  <si>
    <t>info@emonsedizioni.it</t>
  </si>
  <si>
    <t>info@emons-verlag.de</t>
  </si>
  <si>
    <t>info@empajeditions.be</t>
  </si>
  <si>
    <t>licensing@endocrine.org</t>
  </si>
  <si>
    <t>editions@endon-gnosis.gr</t>
  </si>
  <si>
    <t>buchhandlung@ennsthaler.at</t>
  </si>
  <si>
    <t>support@eplaneteducation.com</t>
  </si>
  <si>
    <t>erasmus@erasmusbooks.nl</t>
  </si>
  <si>
    <t>erein@erein.eus</t>
  </si>
  <si>
    <t>Vertrieb@ESVmedien.de</t>
  </si>
  <si>
    <t>order@ernster.com</t>
  </si>
  <si>
    <t>iNFo@klett-gruppe.de</t>
  </si>
  <si>
    <t>kundenservice@klett-sprachen.de</t>
  </si>
  <si>
    <t>info@erzaehlperspektive.de</t>
  </si>
  <si>
    <t>mail@eschenbach-optik.com</t>
  </si>
  <si>
    <t>eps@eps.ee</t>
  </si>
  <si>
    <t>lidel@lidel.pt</t>
  </si>
  <si>
    <t>ethirveliyedu@gmail.com</t>
  </si>
  <si>
    <t>etxepare@etxepare.eus</t>
  </si>
  <si>
    <t>info@ulmer.de</t>
  </si>
  <si>
    <t>diestlerova.petra@euromedia.cz</t>
  </si>
  <si>
    <t>info@europabuch.com</t>
  </si>
  <si>
    <t>Info@Europaeische-Verlagsgesellschaften.ch</t>
  </si>
  <si>
    <t>office@europapier.at</t>
  </si>
  <si>
    <t>contact@edrlab.org</t>
  </si>
  <si>
    <t>info@euprizeliterature.eu</t>
  </si>
  <si>
    <t>info@eva-leipzig.de</t>
  </si>
  <si>
    <t>sales@everbest.com.hk</t>
  </si>
  <si>
    <t>https://www.piper.de/everlove-verlag</t>
  </si>
  <si>
    <t>Kowloon</t>
  </si>
  <si>
    <t>info@everyonepress.org</t>
  </si>
  <si>
    <t>info@exilverlagkoch.de</t>
  </si>
  <si>
    <t>elt@expresspublishing.gr</t>
  </si>
  <si>
    <t>faberd2c@tbs-ltd.co.uk</t>
  </si>
  <si>
    <t>info@fatimanascimento.de</t>
  </si>
  <si>
    <t>info@faksimile.de</t>
  </si>
  <si>
    <t>redaktion@falter.at</t>
  </si>
  <si>
    <t>rights@fsgbooks.com</t>
  </si>
  <si>
    <t>administracion@fedelatina.org</t>
  </si>
  <si>
    <t>fgee@fge.es</t>
  </si>
  <si>
    <t>info@federherzshop.de</t>
  </si>
  <si>
    <t>agency@felicitybryan.com</t>
  </si>
  <si>
    <t>tiia.stranden@finlit.fi</t>
  </si>
  <si>
    <t>customerservice@InnerTraditions.com</t>
  </si>
  <si>
    <t>dominikvavrena@finidr.cz</t>
  </si>
  <si>
    <t>editionsfinitude@free.fr</t>
  </si>
  <si>
    <t>info@finken.de</t>
  </si>
  <si>
    <t>jack@bussellsolutions.com</t>
  </si>
  <si>
    <t>fireflypress.co.uk</t>
  </si>
  <si>
    <t>hello@fireflypress.co.uk</t>
  </si>
  <si>
    <t>enquiries@firstedit.co.uk</t>
  </si>
  <si>
    <t>kontakt@fischerverlage.de</t>
  </si>
  <si>
    <t>https://www.fischerverlage.de/</t>
  </si>
  <si>
    <t>info@flametreepublishing.com</t>
  </si>
  <si>
    <t>contact@fleuruseditions.com</t>
  </si>
  <si>
    <t>INFO@florianclever.de</t>
  </si>
  <si>
    <t>floris@florisbooks.co.uk</t>
  </si>
  <si>
    <t xml:space="preserve">
info@florjancic.si</t>
  </si>
  <si>
    <t>iNFo@flowerpotpress.com</t>
  </si>
  <si>
    <t>webmaster@fluideglacial.com</t>
  </si>
  <si>
    <t>info@suedost-service.de</t>
  </si>
  <si>
    <t>marketing@flyingeyebooks.com</t>
  </si>
  <si>
    <t>alva@cosmosbooks.com.hk</t>
  </si>
  <si>
    <t>kontakt@foliantverlag.de</t>
  </si>
  <si>
    <t>info@foliolit.com</t>
  </si>
  <si>
    <t xml:space="preserve">store@folio.com.ua  </t>
  </si>
  <si>
    <t>office.bz@folioverlag.com</t>
  </si>
  <si>
    <t>segreteria@fondazionelia.org</t>
  </si>
  <si>
    <t>contact@fontaineolivres.com</t>
  </si>
  <si>
    <t>team@fontoxml.com</t>
  </si>
  <si>
    <t>fnachbaur@fordham.edu</t>
  </si>
  <si>
    <t>flprightsdq@163.com</t>
  </si>
  <si>
    <t>orderdesk@formac.ca</t>
  </si>
  <si>
    <t>steinbach@forum-independent.de</t>
  </si>
  <si>
    <t>fotohof@fotohof.at</t>
  </si>
  <si>
    <t>sales@foxchapelpublishing.com</t>
  </si>
  <si>
    <t>info@foxtonbooks.co.uk</t>
  </si>
  <si>
    <t>fraktura@fraktura.hr</t>
  </si>
  <si>
    <t>info@francke-buch.de</t>
  </si>
  <si>
    <t>Info@faz.net</t>
  </si>
  <si>
    <t xml:space="preserve">leserbrief@fr-online.de </t>
  </si>
  <si>
    <t>literatur@fva.de</t>
  </si>
  <si>
    <t>support@franklinandsiegal.com</t>
  </si>
  <si>
    <t>service@steiner-verlag.de</t>
  </si>
  <si>
    <t>https://fremantlepress.com.au/</t>
  </si>
  <si>
    <t>admin@fremantlepress.com.au</t>
  </si>
  <si>
    <t>info@fresh-verlag.com</t>
  </si>
  <si>
    <t>markus.leopold@freytagberndt.com</t>
  </si>
  <si>
    <t>info@fes.de</t>
  </si>
  <si>
    <t>info@frielingverlag.com</t>
  </si>
  <si>
    <t>fundacion@centrodeestudiosandaluces.es</t>
  </si>
  <si>
    <t>cilengua@cilengua.es</t>
  </si>
  <si>
    <t>ceuediciones@ceu.es</t>
  </si>
  <si>
    <t>licensing@futurenet.com</t>
  </si>
  <si>
    <t>info@gabal-verlag.de</t>
  </si>
  <si>
    <t>gabriella@gabriellaambrosioni.com</t>
  </si>
  <si>
    <t>gaea@gaeabooks.com.tw</t>
  </si>
  <si>
    <t>info@galiani.de</t>
  </si>
  <si>
    <t>office@edituragama.ro</t>
  </si>
  <si>
    <t>info@gamebook.studio</t>
  </si>
  <si>
    <t>contactus@gardners.com</t>
  </si>
  <si>
    <t>sales@gazellebookservices.co.uk</t>
  </si>
  <si>
    <t>info@genios.de</t>
  </si>
  <si>
    <t>info@mercedesros.com</t>
  </si>
  <si>
    <t>info@genialokal.de</t>
  </si>
  <si>
    <t>gupress@georgetown.edu</t>
  </si>
  <si>
    <t>georgina@georginacapel.com</t>
  </si>
  <si>
    <t>kundenservice@thieme.de</t>
  </si>
  <si>
    <t>service@verlagshaus24.com</t>
  </si>
  <si>
    <t>verlag@gerstenberg-verlag.de</t>
  </si>
  <si>
    <t>communications@getty.edu</t>
  </si>
  <si>
    <t>bianca.dinapoli@feltrinelli.it</t>
  </si>
  <si>
    <t>info@gibbs-smith.com</t>
  </si>
  <si>
    <t>Dublin 12</t>
  </si>
  <si>
    <t>info@GingerClarkLiterary.com</t>
  </si>
  <si>
    <t>info@giorgionadaeditore.it</t>
  </si>
  <si>
    <t>dadavaswanisbooks@sadhuvaswani.org</t>
  </si>
  <si>
    <t>info@lannoo.be</t>
  </si>
  <si>
    <t>bevinlee@gm-pcl.com</t>
  </si>
  <si>
    <t>service@cwgv.com.tw</t>
  </si>
  <si>
    <t>info@globe.dk</t>
  </si>
  <si>
    <t>e-coursebook@glossa.pl</t>
  </si>
  <si>
    <t>info@gludistribuzione.com</t>
  </si>
  <si>
    <t>info@gmeiner-verlag.de</t>
  </si>
  <si>
    <t>webmaster@uni-frankfurt.de</t>
  </si>
  <si>
    <t>info@goldbuch.de</t>
  </si>
  <si>
    <t>sales@goldencup.com.hk</t>
  </si>
  <si>
    <t>info@ghouseproducts.com</t>
  </si>
  <si>
    <t>goraein@goraein.com</t>
  </si>
  <si>
    <t xml:space="preserve">info@gospelpublishingmission.org
</t>
  </si>
  <si>
    <t>info@gottmer.nl</t>
  </si>
  <si>
    <t>sales@gpsgroup.eu</t>
  </si>
  <si>
    <t>https://graalagency.com/en</t>
  </si>
  <si>
    <t>info@graal.com.pl</t>
  </si>
  <si>
    <t>https://www.grada.cz/</t>
  </si>
  <si>
    <t>info@grada.cz</t>
  </si>
  <si>
    <t>croeso@graffeg.com</t>
  </si>
  <si>
    <t>s.luqui@estellaprint.com</t>
  </si>
  <si>
    <t>agenzia@grandieassociati.it</t>
  </si>
  <si>
    <t>lena@grandagency.se</t>
  </si>
  <si>
    <t>info@granta.com</t>
  </si>
  <si>
    <t xml:space="preserve">graphicshafb@gmail.com </t>
  </si>
  <si>
    <t>info@graubuendenbooks.ch</t>
  </si>
  <si>
    <t>wolves@graywolfpress.org</t>
  </si>
  <si>
    <t>info@greeneheaton.co.uk</t>
  </si>
  <si>
    <t>Gill.Levick@greenwichbooks.co.uk</t>
  </si>
  <si>
    <t>info@gremieditors.cat</t>
  </si>
  <si>
    <t>secretaria@librocyl.com</t>
  </si>
  <si>
    <t>info@editores-euskadi.net</t>
  </si>
  <si>
    <t>info@grenader.ee</t>
  </si>
  <si>
    <t>contact@groupe-eveil.fr</t>
  </si>
  <si>
    <t>iNFo@groupefides.com</t>
  </si>
  <si>
    <t>info@groveatlantic.com</t>
  </si>
  <si>
    <t>post@grubstreet.co.uk</t>
  </si>
  <si>
    <t>info@gruenmedien.net</t>
  </si>
  <si>
    <t>m.grunwald@displaypc.de</t>
  </si>
  <si>
    <t>biuro@gwfoksal.pl</t>
  </si>
  <si>
    <t>info@gcloyola.com</t>
  </si>
  <si>
    <t>info@grupoeditorialsargantana.com</t>
  </si>
  <si>
    <t>info@maurispagnol.it</t>
  </si>
  <si>
    <t>https://gsmdesignstudio.com/</t>
  </si>
  <si>
    <t>gretchen@gsmdesignstudio.com</t>
  </si>
  <si>
    <t>verlag@gta.arch.ethz.ch</t>
  </si>
  <si>
    <t>ivy@miyipaper.com</t>
  </si>
  <si>
    <t>kristy@newcolorprinting.com</t>
  </si>
  <si>
    <t>sales820@xyprinting.cn</t>
  </si>
  <si>
    <t>info@gzcolorprinting.com</t>
  </si>
  <si>
    <t>info@thecleggagency.com</t>
  </si>
  <si>
    <t>rights@guilford.com</t>
  </si>
  <si>
    <t>info@guilty-verlag.de</t>
  </si>
  <si>
    <t>contact@gulfstream.fr</t>
  </si>
  <si>
    <t>info@umbreit.de</t>
  </si>
  <si>
    <t>info@guenterbergagency.com</t>
  </si>
  <si>
    <t>info@gutenberg-stiftung.de</t>
  </si>
  <si>
    <t>mail@gutleut-verlag.com</t>
  </si>
  <si>
    <t xml:space="preserve"> info@gyldendalgroupagency.dk</t>
  </si>
  <si>
    <t>Mkalles</t>
  </si>
  <si>
    <t>info@hachette-antoine.com</t>
  </si>
  <si>
    <t>dircomm@hachette-livre.fr</t>
  </si>
  <si>
    <t>enquiries@hachette.co.uk</t>
  </si>
  <si>
    <t>info@haedecke-verlag.de</t>
  </si>
  <si>
    <t>INFO@haefft-verlag.de</t>
  </si>
  <si>
    <t>pr@hbkupress.com</t>
  </si>
  <si>
    <t xml:space="preserve">verlag@hamburger-edition.de </t>
  </si>
  <si>
    <t>INFO@moment-by-moment.de</t>
  </si>
  <si>
    <t>thomas.rohde@hanser.de</t>
  </si>
  <si>
    <t>caroline@hardmanswainson.com,joanna@hardmanswainson.com</t>
  </si>
  <si>
    <t>info@harpercollins.de</t>
  </si>
  <si>
    <t>support@readersroom-harpercollins.co.uk</t>
  </si>
  <si>
    <t>verlag@harrassowitz.de</t>
  </si>
  <si>
    <t>customerservice@harvardbusiness.org</t>
  </si>
  <si>
    <t>publicity_hup@harvard.edu</t>
  </si>
  <si>
    <t>freudenschuss@hvb.at</t>
  </si>
  <si>
    <t>info@haupt.ch</t>
  </si>
  <si>
    <t>info@hauschkaverlag.de</t>
  </si>
  <si>
    <t>info@hauspublishing.com </t>
  </si>
  <si>
    <t>office@haymonverlag.at</t>
  </si>
  <si>
    <t>service.uk@haynes.com</t>
  </si>
  <si>
    <t>marketing@healthpropress.com</t>
  </si>
  <si>
    <t>k.michelberger@heel-verlag.de</t>
  </si>
  <si>
    <t>info@boell.de</t>
  </si>
  <si>
    <t>office@helbling.com</t>
  </si>
  <si>
    <t>info@thehelenhelleragency.com</t>
  </si>
  <si>
    <t>info@helios.ee</t>
  </si>
  <si>
    <t>egiroux@helium-editions.fr</t>
  </si>
  <si>
    <t>info@authors.gr</t>
  </si>
  <si>
    <t>bestellung@lingenverlag.de</t>
  </si>
  <si>
    <t>urpu@helsinkiagency.fi</t>
  </si>
  <si>
    <t>info@hentrichhentrich.de</t>
  </si>
  <si>
    <t>info@hep-verlag.ch</t>
  </si>
  <si>
    <t xml:space="preserve">info@halem-verlag.de </t>
  </si>
  <si>
    <t>hola@herdereditorial.com</t>
  </si>
  <si>
    <t>zalozba@mohorjeva.at</t>
  </si>
  <si>
    <t>info@hessischer-literaturrat.de</t>
  </si>
  <si>
    <t>hzs@hr.de</t>
  </si>
  <si>
    <t>admin@hierundjetzt.ch</t>
  </si>
  <si>
    <t>https://www.hiperyayin.com/</t>
  </si>
  <si>
    <t>info@hiperlink.com.tr</t>
  </si>
  <si>
    <t>info@hirmerverlag.de</t>
  </si>
  <si>
    <t>info@hizmetvakfi.org</t>
  </si>
  <si>
    <t>contact@cloudfilt.com</t>
  </si>
  <si>
    <t>verlag@hochparterre.ch</t>
  </si>
  <si>
    <t>email@hoca.de</t>
  </si>
  <si>
    <t>info@hogrefe.de</t>
  </si>
  <si>
    <t>office@hollitzer.at</t>
  </si>
  <si>
    <t>kontakt@holtzbrinck-buchverlage.de</t>
  </si>
  <si>
    <t xml:space="preserve">marketing@holytrinitypublications.com </t>
  </si>
  <si>
    <t>hkupress@hku.hk</t>
  </si>
  <si>
    <t>office@hopsala-verlag.at</t>
  </si>
  <si>
    <t>info@hoerbuch-hamburg.de</t>
  </si>
  <si>
    <t>nakladatelstvi@hostbrno.cz</t>
  </si>
  <si>
    <t>customerservice@houseofanansi.com</t>
  </si>
  <si>
    <t>London</t>
  </si>
  <si>
    <t>service@hsin-yi.org.tw</t>
  </si>
  <si>
    <t>service@hustp.com</t>
  </si>
  <si>
    <t xml:space="preserve">info@kartographie.de
</t>
  </si>
  <si>
    <t>kundenservice@hueber.de</t>
  </si>
  <si>
    <t>info@huia.co.nz</t>
  </si>
  <si>
    <t>secretariat@humanitas.ro</t>
  </si>
  <si>
    <t>techsupport@hkusa.com </t>
  </si>
  <si>
    <t>zhongen1975@163.com</t>
  </si>
  <si>
    <t xml:space="preserve">info@hunghingprinting.com </t>
  </si>
  <si>
    <t>info@thathungrychef.com</t>
  </si>
  <si>
    <t>rights@hymnsam.co.uk</t>
  </si>
  <si>
    <t>hello@iamabookworm.co.uk</t>
  </si>
  <si>
    <t xml:space="preserve">ibby@ibby.org </t>
  </si>
  <si>
    <t>info@iberoamericanalibros.com</t>
  </si>
  <si>
    <t>info@ibidem-verlag.de</t>
  </si>
  <si>
    <t>contact@ibs-logistics.de</t>
  </si>
  <si>
    <t>urp@ice.it</t>
  </si>
  <si>
    <t>iNFo@ideabooks.nl</t>
  </si>
  <si>
    <t>contact@idmgroup.com</t>
  </si>
  <si>
    <t xml:space="preserve">info@idventure-shop.de </t>
  </si>
  <si>
    <t>info@ifis-iz.com</t>
  </si>
  <si>
    <t>info@literaturhaus.at</t>
  </si>
  <si>
    <t>customerservice@igloobooks.com</t>
  </si>
  <si>
    <t>ikar@ikar.sk</t>
  </si>
  <si>
    <t>orders@ikarosbooks.gr</t>
  </si>
  <si>
    <t>info@leoneverde.it</t>
  </si>
  <si>
    <t>info@illustratoren-organisation.de</t>
  </si>
  <si>
    <t>ilmamaa@ilmamaa.ee</t>
  </si>
  <si>
    <t>iNFo@imagegroupholland.nl</t>
  </si>
  <si>
    <t>sales@imagogroup.com</t>
  </si>
  <si>
    <t>info@imakofset.com.tr</t>
  </si>
  <si>
    <t>comandes@xarxadellibres.cat</t>
  </si>
  <si>
    <t>contact@imaveditions.com</t>
  </si>
  <si>
    <t>info@iemece.com</t>
  </si>
  <si>
    <t>imprima@imprima.co.kr</t>
  </si>
  <si>
    <t>info@indentagency.com</t>
  </si>
  <si>
    <t>becky@proaudiovoices.com</t>
  </si>
  <si>
    <t>contact@ipgbook.com</t>
  </si>
  <si>
    <t>info@independentpublishersguild.com</t>
  </si>
  <si>
    <t>iuporder@indiana.edu</t>
  </si>
  <si>
    <t>iNFo@icssr.org</t>
  </si>
  <si>
    <t>info@infinitoedizioni.it</t>
  </si>
  <si>
    <t>vertrieb@info3.de</t>
  </si>
  <si>
    <t>info@inkpen.hk</t>
  </si>
  <si>
    <t>info@inkwellmanagement.com</t>
  </si>
  <si>
    <t>rights@innertraditions.com</t>
  </si>
  <si>
    <t>birgit.holzner@uibk.ac.at</t>
  </si>
  <si>
    <t>enquiries@inpressbooks.co.uk</t>
  </si>
  <si>
    <t>shop@suhrkamp.de</t>
  </si>
  <si>
    <t>j.hamilton@insighteditions.com; marketing@insighteditions.com; t.newell@insighteditions.com</t>
  </si>
  <si>
    <t>internacional.icec@gencat.cat</t>
  </si>
  <si>
    <t>info@iebalearics.org</t>
  </si>
  <si>
    <t>https://iscskolkata.com/</t>
  </si>
  <si>
    <t>iscskol@gmail.com</t>
  </si>
  <si>
    <t>info.frankfurt@institutfrancais.de</t>
  </si>
  <si>
    <t>https://www.ilcyl.com/</t>
  </si>
  <si>
    <t>info@ilcyl.com</t>
  </si>
  <si>
    <t>frankfurt@cervantes.es</t>
  </si>
  <si>
    <t>info@llull.cat</t>
  </si>
  <si>
    <t>marketing@integra.co.in</t>
  </si>
  <si>
    <t>info@interlinkbooks.com</t>
  </si>
  <si>
    <t>ieco@internationaleditors.com</t>
  </si>
  <si>
    <t>info@ijb.de</t>
  </si>
  <si>
    <t>info@introtema.com</t>
  </si>
  <si>
    <t>liaa@liaa.gov.lv</t>
  </si>
  <si>
    <t>marilena.iovu@literat.ro</t>
  </si>
  <si>
    <t>info@literatureireland.com</t>
  </si>
  <si>
    <t>ito@ito.org.tr</t>
  </si>
  <si>
    <t>itmb@itmb.com</t>
  </si>
  <si>
    <t>info@iudicium.de</t>
  </si>
  <si>
    <t xml:space="preserve">inquiry@i-way.hk </t>
  </si>
  <si>
    <t>rights@jacabook.it</t>
  </si>
  <si>
    <t>sales@jamanetwork.com</t>
  </si>
  <si>
    <t>info@janerotrosen.com</t>
  </si>
  <si>
    <t>janesouthern.com</t>
  </si>
  <si>
    <t>jane@janesouthern.com</t>
  </si>
  <si>
    <t>jane@janestarr.com</t>
  </si>
  <si>
    <t>queries@janklow.co.uk</t>
  </si>
  <si>
    <t>jbb@vipo.or.jp</t>
  </si>
  <si>
    <t>info@japsambooks.nl</t>
  </si>
  <si>
    <t>info@jastcompany.com</t>
  </si>
  <si>
    <t>jaypee@jaypeebrothers.com</t>
  </si>
  <si>
    <t>jvnla@jvnla.com</t>
  </si>
  <si>
    <t>girts@jt.lv</t>
  </si>
  <si>
    <t>jess@helmliterary.com</t>
  </si>
  <si>
    <t>johnb@johnbeaufoy.com</t>
  </si>
  <si>
    <t>info@benjamins.nl</t>
  </si>
  <si>
    <t>jha@jhalit.com</t>
  </si>
  <si>
    <t>info@johnsonandalcock.co.uk</t>
  </si>
  <si>
    <t>info@jollylearning.co.uk</t>
  </si>
  <si>
    <t>services@jonathanball.co.za</t>
  </si>
  <si>
    <t>mcarlson@jblearning.com</t>
  </si>
  <si>
    <t>helpdesk@jongbloedmedia.nl</t>
  </si>
  <si>
    <t>customerservice@josh.org</t>
  </si>
  <si>
    <t>andrea@joyceliterary.com</t>
  </si>
  <si>
    <t>office@jungundjung.at</t>
  </si>
  <si>
    <t>info@juni.com</t>
  </si>
  <si>
    <t>publisher@kalachuvadu.com</t>
  </si>
  <si>
    <t>info@kalamar.ua</t>
  </si>
  <si>
    <t xml:space="preserve">info@kalemagency.com </t>
  </si>
  <si>
    <t>krittian@boev.de</t>
  </si>
  <si>
    <t>info@kalos.de</t>
  </si>
  <si>
    <t>info@kampaverlag.ch</t>
  </si>
  <si>
    <t>bestellung@silberschnur.de</t>
  </si>
  <si>
    <t>info@karin-fischer-verlag.de</t>
  </si>
  <si>
    <t>info@karl-may.de</t>
  </si>
  <si>
    <t>info@karl-rauch-verlag.de</t>
  </si>
  <si>
    <t>verlag@karolinger.at</t>
  </si>
  <si>
    <t>cupress@cuni.cz</t>
  </si>
  <si>
    <t>info@kastaniotis.com</t>
  </si>
  <si>
    <t>info@forwords.hu</t>
  </si>
  <si>
    <t>verlag@katapult-verlag.de</t>
  </si>
  <si>
    <t>kate@khla.co.uk</t>
  </si>
  <si>
    <t>info@katholischer-medienverband.de</t>
  </si>
  <si>
    <t>iNFo@kedros.gr</t>
  </si>
  <si>
    <t>einsendungen@keil-keil.com</t>
  </si>
  <si>
    <t>info@keinundaber.ch</t>
  </si>
  <si>
    <t>info@kfscout.com</t>
  </si>
  <si>
    <t>kensingtonmarketing@kensingtonbooks.com</t>
  </si>
  <si>
    <t>admin@keomedia.co.uk</t>
  </si>
  <si>
    <t>buch@ketos.at</t>
  </si>
  <si>
    <t>info@keybooks.gr</t>
  </si>
  <si>
    <t>info@kibitz-verlag.de</t>
  </si>
  <si>
    <t>order.desk@hbgusa.com</t>
  </si>
  <si>
    <t>info@killroy-media.de</t>
  </si>
  <si>
    <t>cskh_online@nxbkimdong.com.vn</t>
  </si>
  <si>
    <t>post@kindermannverlag.de</t>
  </si>
  <si>
    <t>hello@kjona.eco</t>
  </si>
  <si>
    <t>info@klak-verlag.de</t>
  </si>
  <si>
    <t>audiobooks@klangkantine.de</t>
  </si>
  <si>
    <t>https://svk.de/</t>
  </si>
  <si>
    <t>svk@svk-service.de</t>
  </si>
  <si>
    <t>info@klett-kinderbuch.de</t>
  </si>
  <si>
    <t>office@klever-verlag.com</t>
  </si>
  <si>
    <t>buch@knapp-verlag.ch</t>
  </si>
  <si>
    <t>comicapp@kodansha.co.jp</t>
  </si>
  <si>
    <t>Dubai</t>
  </si>
  <si>
    <t>info@kodeit.com</t>
  </si>
  <si>
    <t>kpinfo@koganpage.com</t>
  </si>
  <si>
    <t>info@kommode-verlag.ch</t>
  </si>
  <si>
    <t>jz@konfuzius-institut-frankfurt.de</t>
  </si>
  <si>
    <t>presse@koenigsfurt-urania.com</t>
  </si>
  <si>
    <t>gehrke@konkursbuch.com</t>
  </si>
  <si>
    <t>webmaster@kontrast-verlag.de</t>
  </si>
  <si>
    <t>koolibri@koolibri.ee</t>
  </si>
  <si>
    <t>koralbooks@gmail.com</t>
  </si>
  <si>
    <t>info@kordoni.de</t>
  </si>
  <si>
    <t>assn@print.or.kr</t>
  </si>
  <si>
    <t>sibf@sibf.or.kr</t>
  </si>
  <si>
    <t>INFO@spielen-und-lernen.online</t>
  </si>
  <si>
    <t>info@koerner-medien.de</t>
  </si>
  <si>
    <t>office@korrekturverlag.com</t>
  </si>
  <si>
    <t>info@korsch-verlag.de</t>
  </si>
  <si>
    <t>office@kral-verlag.at</t>
  </si>
  <si>
    <t>info@kraterleuchten.com</t>
  </si>
  <si>
    <t>kontakt@kremart.lu</t>
  </si>
  <si>
    <t>mail@kiga-berlin.org</t>
  </si>
  <si>
    <t xml:space="preserve">publications@kfoundation.org </t>
  </si>
  <si>
    <t>info@ktliterary.com</t>
  </si>
  <si>
    <t>sodobnost@guest.arnes.si</t>
  </si>
  <si>
    <t>brian.bailey@kulturlx.lu</t>
  </si>
  <si>
    <t>info@kulturstiftung.li</t>
  </si>
  <si>
    <t>vertrieb@kulturverlag-kadmos.de</t>
  </si>
  <si>
    <t>books@kumon.com</t>
  </si>
  <si>
    <t>info@kunstanstifter.de</t>
  </si>
  <si>
    <t>post@kunst-und-druckkunst.de</t>
  </si>
  <si>
    <t>info@kuerschners.com</t>
  </si>
  <si>
    <t xml:space="preserve">info@kurt-wolff-stiftung.de </t>
  </si>
  <si>
    <t>info@kurumuny.it</t>
  </si>
  <si>
    <t>kontakt@kuse-verlag.de</t>
  </si>
  <si>
    <t xml:space="preserve">info@kynos-verlag.de </t>
  </si>
  <si>
    <t>info@rowohlt.de</t>
  </si>
  <si>
    <t>labyrint@labyrint.net</t>
  </si>
  <si>
    <t>trade@coccinella.com</t>
  </si>
  <si>
    <t>lafabrique@lafabrique.fr</t>
  </si>
  <si>
    <t>guillaume.griffon@editionslagrume.fr</t>
  </si>
  <si>
    <t>info@laguna.rs</t>
  </si>
  <si>
    <t xml:space="preserve">sales@lakepress.com.au </t>
  </si>
  <si>
    <t>info@leg-thueringen.de</t>
  </si>
  <si>
    <t>noe-literaturedition@noel.gv.at</t>
  </si>
  <si>
    <t>mail@langenbuch-weiss.de</t>
  </si>
  <si>
    <t>info@langenmueller.de</t>
  </si>
  <si>
    <t>info@narr.de</t>
  </si>
  <si>
    <t>lna@lanouvelleagence.fr</t>
  </si>
  <si>
    <t>fanny.vergnes@lapartie.fr</t>
  </si>
  <si>
    <t>info@lappan.de</t>
  </si>
  <si>
    <t>abuse@acens.com</t>
  </si>
  <si>
    <t>info@lars-muller.ch</t>
  </si>
  <si>
    <t>info@latoperaeditorial.com</t>
  </si>
  <si>
    <t>lga@gramatizdeveji.lv</t>
  </si>
  <si>
    <t>info@latvijasmediji.lv</t>
  </si>
  <si>
    <t>info@laurencekingverlag.de</t>
  </si>
  <si>
    <t>info@lauterverlag.de</t>
  </si>
  <si>
    <t>office@learnetic.com</t>
  </si>
  <si>
    <t>contact@lebruitdumonde.com</t>
  </si>
  <si>
    <t>a.l.marsaleix@lecavalierbleu.com</t>
  </si>
  <si>
    <t>info@ecoledesloisirs.fr</t>
  </si>
  <si>
    <t>publishing@lecta.com</t>
  </si>
  <si>
    <t>annette.felix@lehmanns.de</t>
  </si>
  <si>
    <t>vogesforeignrights@gmail.com</t>
  </si>
  <si>
    <t>iNFo@lelombard.com</t>
  </si>
  <si>
    <t>lenos@lenos.ch</t>
  </si>
  <si>
    <t>https://www.leo.com.hk/contact.html</t>
  </si>
  <si>
    <t xml:space="preserve">	info@leo.com.hk</t>
  </si>
  <si>
    <t>jhutchinson@lernerbooks.com</t>
  </si>
  <si>
    <t>paxmann@eselsohr-leseabenteuer.de</t>
  </si>
  <si>
    <t>info@editeurssinguliers.be</t>
  </si>
  <si>
    <t>commercial@leseditionsdeminuit.fr</t>
  </si>
  <si>
    <t>contact@les-editions-des-elephants.com</t>
  </si>
  <si>
    <t>s.duvillier@editionsdusonneur.com</t>
  </si>
  <si>
    <t>dwebber@goelette.ca</t>
  </si>
  <si>
    <t>info@kurt-wolff-stiftung.de</t>
  </si>
  <si>
    <t>v.cussaguet@fourmisrouges.fr</t>
  </si>
  <si>
    <t>info@lesimpressionsnouvelles.com</t>
  </si>
  <si>
    <t>info@le-tex.de</t>
  </si>
  <si>
    <t>info@letterland.com</t>
  </si>
  <si>
    <t>info@leuchtkraft-gmbh.de</t>
  </si>
  <si>
    <t>info@leuchtturm1917.com</t>
  </si>
  <si>
    <t>export@leventofset.com</t>
  </si>
  <si>
    <t>levergerdeshesperides@hotmail.fr</t>
  </si>
  <si>
    <t>support@lgrliterary.com</t>
  </si>
  <si>
    <t>office@leykamverlag.at</t>
  </si>
  <si>
    <t>support@mollat.com</t>
  </si>
  <si>
    <t>support@libreka.de</t>
  </si>
  <si>
    <t>Libri@libri.de</t>
  </si>
  <si>
    <t>libroco@libroco.it</t>
  </si>
  <si>
    <t>prensa@librosdelasteroide.com</t>
  </si>
  <si>
    <t>info@delzorzal.com.ar</t>
  </si>
  <si>
    <t>info@librosdeseda.com</t>
  </si>
  <si>
    <t>mail@licht-burr.dk</t>
  </si>
  <si>
    <t>post@lieblingsdruck.de</t>
  </si>
  <si>
    <t>pasts@lielsmazs.lv</t>
  </si>
  <si>
    <t>info@liepmanagency.com</t>
  </si>
  <si>
    <t>info@lla.lt</t>
  </si>
  <si>
    <t>info@agapefrance.org</t>
  </si>
  <si>
    <t xml:space="preserve">info@lillapiratforlaget.se
</t>
  </si>
  <si>
    <t>info@limbion.com</t>
  </si>
  <si>
    <t>buero@limbusverlag.at</t>
  </si>
  <si>
    <t>iNFo@limmatverlag.ch</t>
  </si>
  <si>
    <t>lindau@lindau.it</t>
  </si>
  <si>
    <t>info@lingua-arabica.com</t>
  </si>
  <si>
    <t>laura@agenciariff.com.br</t>
  </si>
  <si>
    <t>https://frankfurt-rhein-main.lions.de/</t>
  </si>
  <si>
    <t>bi.boettger@t-online.de</t>
  </si>
  <si>
    <t>iNFo@literaturhaus.at</t>
  </si>
  <si>
    <t>contact@litera.ro</t>
  </si>
  <si>
    <t>info@literalibros.es</t>
  </si>
  <si>
    <t>info@literareon.de</t>
  </si>
  <si>
    <t>info@litagentur.com</t>
  </si>
  <si>
    <t>info@mp-litagency.com</t>
  </si>
  <si>
    <t>info@mertin-litag.de</t>
  </si>
  <si>
    <t>weniger@litag.de</t>
  </si>
  <si>
    <t>info@agentursimon.com</t>
  </si>
  <si>
    <t>kulturportal@deutsch-russisches-forum.de</t>
  </si>
  <si>
    <t>laurag@lpg.ca</t>
  </si>
  <si>
    <t>https://www.monakasten.de/impressum/</t>
  </si>
  <si>
    <t>info@agentur-duering.de</t>
  </si>
  <si>
    <t>info@agentur-hermanns.de</t>
  </si>
  <si>
    <t>literaturverlag@droschl.com</t>
  </si>
  <si>
    <t>msr@rungeva.de</t>
  </si>
  <si>
    <t>littlebeebooks.com
info@littlebeebooks.com</t>
  </si>
  <si>
    <t>sales@littlepearlbooks.com</t>
  </si>
  <si>
    <t>contact@littletiger.co.uk</t>
  </si>
  <si>
    <t>info@little-tiger.de</t>
  </si>
  <si>
    <t>sales@litpress.org</t>
  </si>
  <si>
    <t>info@livoniaprint.lv</t>
  </si>
  <si>
    <t>info@livrescanadabooks.com</t>
  </si>
  <si>
    <t>contact@anetteriedel.com</t>
  </si>
  <si>
    <t>sales@unisofteu.pl</t>
  </si>
  <si>
    <t>nweditor@llewellyn.com</t>
  </si>
  <si>
    <t>info@loewe-verlag.de</t>
  </si>
  <si>
    <t>info@lrliteraryagency.com</t>
  </si>
  <si>
    <t>info@lorellabelliagency.com</t>
  </si>
  <si>
    <t>info@louisapritchard.co.uk</t>
  </si>
  <si>
    <t>loewenzahn@studienverlag.at</t>
  </si>
  <si>
    <t>hello@loyalprint.es</t>
  </si>
  <si>
    <t>lucerna@lucernaonline.pt</t>
  </si>
  <si>
    <t>lucy@literaryscout.co.uk</t>
  </si>
  <si>
    <t>https://www.lukchan.com/</t>
  </si>
  <si>
    <t>info@lukcahn.com</t>
  </si>
  <si>
    <t>ravindran.viswanathan@luminad.com</t>
  </si>
  <si>
    <t>info@lusterpublishing.com</t>
  </si>
  <si>
    <t>mcorrigan@rienner.com</t>
  </si>
  <si>
    <t>https://lyx-verlag.de/</t>
  </si>
  <si>
    <t>info@mabuse-verlag.de</t>
  </si>
  <si>
    <t>secretary@mai.org.mk</t>
  </si>
  <si>
    <t>david@mackbooks.co.uk</t>
  </si>
  <si>
    <t>herbert@mackingerverlag.at</t>
  </si>
  <si>
    <t>info@madeleinemilburn.com</t>
  </si>
  <si>
    <t>info@magellanverlag.de</t>
  </si>
  <si>
    <t xml:space="preserve">info@magnificum.net </t>
  </si>
  <si>
    <t xml:space="preserve">info@mainbook.de </t>
  </si>
  <si>
    <t>info@mairdumont.com</t>
  </si>
  <si>
    <t>abonnement@maison-georges.com</t>
  </si>
  <si>
    <t>Info@majesticbooksclub.com</t>
  </si>
  <si>
    <t xml:space="preserve">enquiries@makebelieveideas.com </t>
  </si>
  <si>
    <t>gaurav@mammothworld.co.in/marketing@mammothworld.co.in</t>
  </si>
  <si>
    <t>office@mandelbaum.at</t>
  </si>
  <si>
    <t>kontakt@mankau-verlag.de</t>
  </si>
  <si>
    <t>contact@manuella-editions.fr</t>
  </si>
  <si>
    <t>verlag@manz.at</t>
  </si>
  <si>
    <t xml:space="preserve">mapin@mapinpub.com </t>
  </si>
  <si>
    <t>agentur@marcelhartges.de</t>
  </si>
  <si>
    <t>Devon EX14 4QU</t>
  </si>
  <si>
    <t>jenny@marcorodino.com</t>
  </si>
  <si>
    <t>info@mare-nostrum.co.uk</t>
  </si>
  <si>
    <t>mare@mare.de</t>
  </si>
  <si>
    <t>buch@verlag-margarete-tischler.at</t>
  </si>
  <si>
    <t>https://marginesy.com.pl/</t>
  </si>
  <si>
    <t>margins@marginesy.com.pl</t>
  </si>
  <si>
    <t>kmccalmont@mbcbook.com</t>
  </si>
  <si>
    <t>info@schonbach.nl</t>
  </si>
  <si>
    <t>enquiries@marjacq.com</t>
  </si>
  <si>
    <t>info@maroverlag.de</t>
  </si>
  <si>
    <t xml:space="preserve">driendeau@marquisbook.com </t>
  </si>
  <si>
    <t>marketing@mceducation.com</t>
  </si>
  <si>
    <t xml:space="preserve">schmitzverlag@t-online.de
</t>
  </si>
  <si>
    <t>sales@corraini.com</t>
  </si>
  <si>
    <t>Horsham</t>
  </si>
  <si>
    <t>sales@maverickbooks.co.uk</t>
  </si>
  <si>
    <t>vertrieb@koehler-mittler.de</t>
  </si>
  <si>
    <t>hanna@kooyagency.nl</t>
  </si>
  <si>
    <t>mqup@mcgill.ca</t>
  </si>
  <si>
    <t>nikhil@stmme.com</t>
  </si>
  <si>
    <t>bmcphersonco @ gmail.com</t>
  </si>
  <si>
    <t>info@mitteldeutscherverlag.de</t>
  </si>
  <si>
    <t>info@meadowswye.com</t>
  </si>
  <si>
    <t>handlowy@mediarodzina.pl</t>
  </si>
  <si>
    <t>info@mediatext-jena.com</t>
  </si>
  <si>
    <t>mediavaca@mediavaca.net</t>
  </si>
  <si>
    <t>info@mediccapress.in</t>
  </si>
  <si>
    <t>bb@medienagentur-breitling.de</t>
  </si>
  <si>
    <t>service@deutscher-apotheker-verlag.de</t>
  </si>
  <si>
    <t>info@schnell-verlag.de</t>
  </si>
  <si>
    <t>info@mwv-berlin.de</t>
  </si>
  <si>
    <t>info@medu-verlag.de</t>
  </si>
  <si>
    <t>info@mega.com.tr</t>
  </si>
  <si>
    <t xml:space="preserve">info@megas-seirios.com </t>
  </si>
  <si>
    <t>mektep@mail.ru</t>
  </si>
  <si>
    <t xml:space="preserve">mup-contact@unimelb.edu.au </t>
  </si>
  <si>
    <t>info@melissabooks.com</t>
  </si>
  <si>
    <t>info@memoverlag.de</t>
  </si>
  <si>
    <t>Mail@Mentoren-Verlag.de</t>
  </si>
  <si>
    <t>meo.edition@gmail.com</t>
  </si>
  <si>
    <t>info@mercierpress.ie</t>
  </si>
  <si>
    <t>https://mercurio-group.com/</t>
  </si>
  <si>
    <t>INFO@MERCURIO-GROUP.COM</t>
  </si>
  <si>
    <t>support@merriam-webster.com</t>
  </si>
  <si>
    <t>merve@merve.de</t>
  </si>
  <si>
    <t>pr@metaixmio.gr</t>
  </si>
  <si>
    <t>info@gruppometa.it</t>
  </si>
  <si>
    <t>pphillips@meta-systems.de</t>
  </si>
  <si>
    <t>visitorexperience@mfa.org</t>
  </si>
  <si>
    <t>info@mfg.de</t>
  </si>
  <si>
    <t>info@imhof-verlag.de</t>
  </si>
  <si>
    <t>info@melleragency.com</t>
  </si>
  <si>
    <t>info@michael-mueller-verlag.de</t>
  </si>
  <si>
    <t>enquiries@mombooks.com</t>
  </si>
  <si>
    <t>www.vorsicht-patientenverfuegung.jimdofree.com</t>
  </si>
  <si>
    <t>mail@uvw.at</t>
  </si>
  <si>
    <t>presse@michel-lafon.com</t>
  </si>
  <si>
    <t>Office@michellekass.co.uk</t>
  </si>
  <si>
    <t>kontakt@midas.ch</t>
  </si>
  <si>
    <t xml:space="preserve">kontakt@midas.ch
</t>
  </si>
  <si>
    <t>aline@mijade.be</t>
  </si>
  <si>
    <t>office@milena-verlag.at</t>
  </si>
  <si>
    <t>millenniumliber@millenniumliber.com</t>
  </si>
  <si>
    <t>mafl@minedition.com</t>
  </si>
  <si>
    <t>https://www.mingpao.com/</t>
  </si>
  <si>
    <t>pr@mingpao.com</t>
  </si>
  <si>
    <t>info@minicitydesign.com</t>
  </si>
  <si>
    <t>alo176@ktb.gov.tr</t>
  </si>
  <si>
    <t>opinia_ta@mae.ro</t>
  </si>
  <si>
    <t>info@missing-link.de</t>
  </si>
  <si>
    <t>office@mitgift.at</t>
  </si>
  <si>
    <t>info@mixtvision.de</t>
  </si>
  <si>
    <t>info@mladinska-knjiga.si</t>
  </si>
  <si>
    <t>sales@mmpublications.com</t>
  </si>
  <si>
    <t>info@mms-publishing.com</t>
  </si>
  <si>
    <t>info@mohrsiebeck.com</t>
  </si>
  <si>
    <t>membership@moma.org</t>
  </si>
  <si>
    <t>moody.publishers@moody.edu</t>
  </si>
  <si>
    <t>info@oetinger.de</t>
  </si>
  <si>
    <t>info@moon-mediagroup.com</t>
  </si>
  <si>
    <t>mzk@mzk.cz</t>
  </si>
  <si>
    <t>info@moerderische-schwestern.eu</t>
  </si>
  <si>
    <t>info@moritzverlag.de</t>
  </si>
  <si>
    <t>vertrieb@moses-verlag.de</t>
  </si>
  <si>
    <t>info@mosquitobooksbarcelona.com</t>
  </si>
  <si>
    <t>mlbd@mlbd.com</t>
  </si>
  <si>
    <t>naraina@mlbd.in</t>
  </si>
  <si>
    <t>iNFo@planetadelibros.com</t>
  </si>
  <si>
    <t>msh@msh.de</t>
  </si>
  <si>
    <t xml:space="preserve">cvphelp@glassboxx.com </t>
  </si>
  <si>
    <t>info@m-vg.de</t>
  </si>
  <si>
    <t>buch@muensterverlag.ch</t>
  </si>
  <si>
    <t>shop@murmann-publishers.de</t>
  </si>
  <si>
    <t>office@muerysalzmann.at</t>
  </si>
  <si>
    <t xml:space="preserve"> kundenservice@mvb-online.de</t>
  </si>
  <si>
    <t>start@my-show.org</t>
  </si>
  <si>
    <t>office@artarsenal.gov.ua</t>
  </si>
  <si>
    <t>info@nachtschatten.ch</t>
  </si>
  <si>
    <t>knihy@krakatit.cz</t>
  </si>
  <si>
    <t>info@nankodo.co.jp</t>
  </si>
  <si>
    <t>client@nashformat.ua</t>
  </si>
  <si>
    <t>granthakendro.org@gmail.com</t>
  </si>
  <si>
    <t>nbtforeigncell@gmail.com</t>
  </si>
  <si>
    <t xml:space="preserve">director@ncpul.in </t>
  </si>
  <si>
    <t>enquiries@nationalgalleries.org</t>
  </si>
  <si>
    <t>armnationallibrary@gmail.com</t>
  </si>
  <si>
    <t>info@rara.ee</t>
  </si>
  <si>
    <t>ntuprs@ntu.edu.tw</t>
  </si>
  <si>
    <t>info@vemag-medien.de</t>
  </si>
  <si>
    <t>nb@nb.co.za</t>
  </si>
  <si>
    <t>post@letterenfonds.nl</t>
  </si>
  <si>
    <t>office@nemira.ro</t>
  </si>
  <si>
    <t>info@neografia.sk</t>
  </si>
  <si>
    <t>info@netzwerk-leichte-sprache.de</t>
  </si>
  <si>
    <t>service@neue-erde.de</t>
  </si>
  <si>
    <t>bestellen@neukirchener-verlage.de</t>
  </si>
  <si>
    <t>office@newacademicpress.at</t>
  </si>
  <si>
    <t>eroehle@newbooks-solutions.com</t>
  </si>
  <si>
    <t>trade@newerapub.com</t>
  </si>
  <si>
    <t>customerservice@newharbinger.com</t>
  </si>
  <si>
    <t>info@newisland.ie</t>
  </si>
  <si>
    <t>tyler@newlifeministries.jp</t>
  </si>
  <si>
    <t>enquiries@unswpress.com.au</t>
  </si>
  <si>
    <t>chen_wen@newstarpress.com</t>
  </si>
  <si>
    <t>info@ullstein.de</t>
  </si>
  <si>
    <t>516472585@qq.com</t>
  </si>
  <si>
    <t>nyupressinfo@nyu.edu</t>
  </si>
  <si>
    <t xml:space="preserve">amcrae@nextquisite.com </t>
  </si>
  <si>
    <t>shop@nomen-verlag.de</t>
  </si>
  <si>
    <t>info@nonsoloverlag.de</t>
  </si>
  <si>
    <t>lbennett@nordcompo.com</t>
  </si>
  <si>
    <t>info@nord-sued.com</t>
  </si>
  <si>
    <t>firmapost@norla.no</t>
  </si>
  <si>
    <t>linda.altrovberg@norstedts.se</t>
  </si>
  <si>
    <t>sserafimidis@northatlanticbooks.com</t>
  </si>
  <si>
    <t>astrid@northernstories.no</t>
  </si>
  <si>
    <t>designs@nppbooks.co.uk</t>
  </si>
  <si>
    <t>info@northsouth.com</t>
  </si>
  <si>
    <t>support@nostarch.com</t>
  </si>
  <si>
    <t>hello@nosycrow.com</t>
  </si>
  <si>
    <t>info@nouveau-monde.net</t>
  </si>
  <si>
    <t>office@novumverlag.com</t>
  </si>
  <si>
    <t xml:space="preserve">verlag@na-verlag.de </t>
  </si>
  <si>
    <t>info@obelisk-verlag.at</t>
  </si>
  <si>
    <t>correu@obradoredendum.cat</t>
  </si>
  <si>
    <t>info@ofset.com</t>
  </si>
  <si>
    <t>info@okidokid.fr</t>
  </si>
  <si>
    <t>verlag@oekobuch.de</t>
  </si>
  <si>
    <t>sales@ombooks.com</t>
  </si>
  <si>
    <t>ajaymago@ombooks.com</t>
  </si>
  <si>
    <t>satis@omur.com.tr</t>
  </si>
  <si>
    <t>webmaster@luebbe.de</t>
  </si>
  <si>
    <t>info@oneworld-publications.com,sales@oneworld-publications.com</t>
  </si>
  <si>
    <t>info@edicionesbabylon.es</t>
  </si>
  <si>
    <t>kasia@orange-art-kl.com</t>
  </si>
  <si>
    <t>verlag@orellfuessli.com</t>
  </si>
  <si>
    <t>mail@orlanda.de</t>
  </si>
  <si>
    <t>oshointernational@oshointernational.com</t>
  </si>
  <si>
    <t>even.rakil@osloliteraryagency.no</t>
  </si>
  <si>
    <t>kontakt@ostasien-verlag.de</t>
  </si>
  <si>
    <t>asiakaspalvelu@otava.fi</t>
  </si>
  <si>
    <t>rights@otherpress.com</t>
  </si>
  <si>
    <t>jclarke@harrassowitz.de</t>
  </si>
  <si>
    <t>info@omvs.at</t>
  </si>
  <si>
    <t>info@outoftheboxbookcompany.com</t>
  </si>
  <si>
    <t>owlkids@owlkids.com</t>
  </si>
  <si>
    <t>onlinequeries.uk@oup.com</t>
  </si>
  <si>
    <t>info@ozlemmatbaa.com.tr</t>
  </si>
  <si>
    <t>forschung@waldorfschule.de</t>
  </si>
  <si>
    <t>editorial@pageseditors.cat</t>
  </si>
  <si>
    <t xml:space="preserve">info@pagina-tuebingen.de </t>
  </si>
  <si>
    <t>paikejapilv@paikejapilv.ee</t>
  </si>
  <si>
    <t>info@pala-verlag.de</t>
  </si>
  <si>
    <t>liz.barlow@palgrave.com</t>
  </si>
  <si>
    <t>info@palmartpress.com</t>
  </si>
  <si>
    <t>info@palomaagency.se</t>
  </si>
  <si>
    <t>contact@editions-palomita.com</t>
  </si>
  <si>
    <t>info@palverlag.de</t>
  </si>
  <si>
    <t>vertrieb@pan-verlag.com</t>
  </si>
  <si>
    <t xml:space="preserve"> info@epbooks.gr</t>
  </si>
  <si>
    <t>orders@paperblanks.com</t>
  </si>
  <si>
    <t>info@papeteria-verlag.de</t>
  </si>
  <si>
    <t>office@edituraparalela45.ro</t>
  </si>
  <si>
    <t>https://www.parthianbooks.com/</t>
  </si>
  <si>
    <t>info@parthianbooks.com</t>
  </si>
  <si>
    <t>office@passagen.at</t>
  </si>
  <si>
    <t>info@passaparola.info</t>
  </si>
  <si>
    <t>info@passerelle.nu</t>
  </si>
  <si>
    <t>contact@passes-composes.com</t>
  </si>
  <si>
    <t>kundenservice@verlagsgruppe-patmos.de</t>
  </si>
  <si>
    <t>mail@peretti-agency.com</t>
  </si>
  <si>
    <t>info@paulistpress.com</t>
  </si>
  <si>
    <t>info@fritzagency.com</t>
  </si>
  <si>
    <t>verlag@motorbuch.de</t>
  </si>
  <si>
    <t>info@zsolnay.at</t>
  </si>
  <si>
    <t>info@pediobooks.gr</t>
  </si>
  <si>
    <t>press@pehuen.cl</t>
  </si>
  <si>
    <t>xienapup@163.com</t>
  </si>
  <si>
    <t>customerservice@pelckmans.be</t>
  </si>
  <si>
    <t>info@pelikanbasim.com</t>
  </si>
  <si>
    <t>info@pen2nature.de</t>
  </si>
  <si>
    <t>guenther.butkus@pendragon.de</t>
  </si>
  <si>
    <t>kontakt@pendragon.de</t>
  </si>
  <si>
    <t>dannthompson@randomhouse.com</t>
  </si>
  <si>
    <t>https://www.penguinrandomhouse.ca/contact-us</t>
  </si>
  <si>
    <t>customerservicescanada@penguinrandomhouse.com</t>
  </si>
  <si>
    <t>mariareina.delapuebla@penguinrandomhouse.com</t>
  </si>
  <si>
    <t>kundenservice@penguinrandomhouse.de</t>
  </si>
  <si>
    <t>orderentry@perseusbooks.com</t>
  </si>
  <si>
    <t>enquiries@pen-and-sword.co.uk</t>
  </si>
  <si>
    <t>info@pen-deutschland.de</t>
  </si>
  <si>
    <t>416483688@qq.com</t>
  </si>
  <si>
    <t>FYL225@163.COM</t>
  </si>
  <si>
    <t>assist@perezliterary.com</t>
  </si>
  <si>
    <t>odbyt@perfekt.sk</t>
  </si>
  <si>
    <t>info@pmpev.de</t>
  </si>
  <si>
    <t>sales.schoolbook@gmail.com</t>
  </si>
  <si>
    <t>info@petergailis.lv</t>
  </si>
  <si>
    <t>verein@peter-hammer-verein.de</t>
  </si>
  <si>
    <t>info@peter-hammer-verlag.de</t>
  </si>
  <si>
    <t>Sales@peterlang.com</t>
  </si>
  <si>
    <t>p.molden@agentur-molden.de</t>
  </si>
  <si>
    <t>vertrieb@petersen-buchimport.com</t>
  </si>
  <si>
    <t>info@pfd.co.uk</t>
  </si>
  <si>
    <t>daniel.pal@plf.hu</t>
  </si>
  <si>
    <t>petrasluka.com</t>
  </si>
  <si>
    <t>petra@petrasluka.com</t>
  </si>
  <si>
    <t>vysocina@knihyhb.cz</t>
  </si>
  <si>
    <t>tiina@petroneprint.ee</t>
  </si>
  <si>
    <t>info@pewliterary.com</t>
  </si>
  <si>
    <t>kontakt@phantastik-autoren.net</t>
  </si>
  <si>
    <t>info@phidal.com</t>
  </si>
  <si>
    <t>info@reclam.de</t>
  </si>
  <si>
    <t>info@fenixbooks.ru</t>
  </si>
  <si>
    <t>info@photon-verlag.de</t>
  </si>
  <si>
    <t>info@piccin.it</t>
  </si>
  <si>
    <t>info@picus.at</t>
  </si>
  <si>
    <t>international@pie.co.jp</t>
  </si>
  <si>
    <t>info@pilgrim.ee</t>
  </si>
  <si>
    <t>info@piop.gr</t>
  </si>
  <si>
    <t>info@plataformaeditorial.com</t>
  </si>
  <si>
    <t>office@plattform-martinek.at</t>
  </si>
  <si>
    <t>p.abe@playbac.fr</t>
  </si>
  <si>
    <t>info@plueckefinken.de</t>
  </si>
  <si>
    <t xml:space="preserve">info@pluralverlag.eu </t>
  </si>
  <si>
    <t>sales@plutobooks.com</t>
  </si>
  <si>
    <t>Guntars.Zalitis@pnbprint.eu</t>
  </si>
  <si>
    <t>Athens</t>
  </si>
  <si>
    <t>pnoeslogou@gmail.com</t>
  </si>
  <si>
    <t>presse@pocketbook.de</t>
  </si>
  <si>
    <t>podium@podiumliteratur.at</t>
  </si>
  <si>
    <t>info@adato.lu</t>
  </si>
  <si>
    <t>office@polirom.ro</t>
  </si>
  <si>
    <t>info@pondus.de</t>
  </si>
  <si>
    <t>info@pons.de</t>
  </si>
  <si>
    <t>info@pontas-agency.com</t>
  </si>
  <si>
    <t>esklep@poradniak.pl</t>
  </si>
  <si>
    <t>info@potamos.com.gr</t>
  </si>
  <si>
    <t>hello@pozotron.com</t>
  </si>
  <si>
    <t>https://www.ghmp.cz/</t>
  </si>
  <si>
    <t>olga.strnadova@ghmp.cz</t>
  </si>
  <si>
    <t xml:space="preserve">info@praesenz-verlag.com </t>
  </si>
  <si>
    <t>info@blessings4you.de</t>
  </si>
  <si>
    <t>nathalie.larmanjat@sciencespo.fr</t>
  </si>
  <si>
    <t>contact@puf.com</t>
  </si>
  <si>
    <t>librairie@ciaco.com</t>
  </si>
  <si>
    <t>sales@prestel-uk.co.uk</t>
  </si>
  <si>
    <t>caroline_priday@press.princeton.edu</t>
  </si>
  <si>
    <t>principia@principia.pt</t>
  </si>
  <si>
    <t>editorial@profilebooks.com</t>
  </si>
  <si>
    <t>communication@prohelvetia.ch</t>
  </si>
  <si>
    <t>service@prolit.de</t>
  </si>
  <si>
    <t>promedia@mediashop.at</t>
  </si>
  <si>
    <t>info@prong-press.ch</t>
  </si>
  <si>
    <t>iNFo@psichogios.gr</t>
  </si>
  <si>
    <t>carte@publica.ro</t>
  </si>
  <si>
    <t>kpipa@kpipa.or.kr</t>
  </si>
  <si>
    <t>info@publisher-consultants.de</t>
  </si>
  <si>
    <t>admin@publishers.org.nz</t>
  </si>
  <si>
    <t>carlon@psipublisher.com</t>
  </si>
  <si>
    <t>cbryerman@publishersweekly.com</t>
  </si>
  <si>
    <t>shop@acca.ua</t>
  </si>
  <si>
    <t>contact@intelekti.ge</t>
  </si>
  <si>
    <t>admin@mamino.store</t>
  </si>
  <si>
    <t>https://www.phei.com.cn/</t>
  </si>
  <si>
    <t>guowei@phei.com.cn</t>
  </si>
  <si>
    <t>enquiries@publishingscotland.org</t>
  </si>
  <si>
    <t>https://publiship.com/</t>
  </si>
  <si>
    <t>gerard@publiship.com</t>
  </si>
  <si>
    <t>HQ@pulpmaster.de</t>
  </si>
  <si>
    <t>info@reportagen.com</t>
  </si>
  <si>
    <t>correo@acantilado.es</t>
  </si>
  <si>
    <t>global.penguinrandomhouse.com</t>
  </si>
  <si>
    <t>books@quart.ch</t>
  </si>
  <si>
    <t>info@anel.qc.ca</t>
  </si>
  <si>
    <t>mail@querverlag.de</t>
  </si>
  <si>
    <t>info@raffaellocortina.it</t>
  </si>
  <si>
    <t>https://www.rhcbooks.com/</t>
  </si>
  <si>
    <t>penguinrandomhouse@penguinrandomhouse.com</t>
  </si>
  <si>
    <t>office@ranok.com.ua</t>
  </si>
  <si>
    <t>ransom@ransom.co.uk</t>
  </si>
  <si>
    <t>cu@raptor.de</t>
  </si>
  <si>
    <t>sylvia.schaubs@raethgloben.de</t>
  </si>
  <si>
    <t>info@ravensburger.de</t>
  </si>
  <si>
    <t>clientes@rba.es</t>
  </si>
  <si>
    <t>rdc@rdclitera.com</t>
  </si>
  <si>
    <t>info@readersmagnet.com</t>
  </si>
  <si>
    <t>info@reaktionbooks.co.uk</t>
  </si>
  <si>
    <t>info@reallydecentbooks.co.uk</t>
  </si>
  <si>
    <t>info@rebo-publishers.com</t>
  </si>
  <si>
    <t>info@beneventobooks.com</t>
  </si>
  <si>
    <t>marketing@redhen.org</t>
  </si>
  <si>
    <t>info@redpmusic.com</t>
  </si>
  <si>
    <t>mkerber@rwwbooks.com</t>
  </si>
  <si>
    <t>info@reemers.de</t>
  </si>
  <si>
    <t>info@rhaliterary.com</t>
  </si>
  <si>
    <t>info@reggiochildren.it</t>
  </si>
  <si>
    <t>kaardid@regio.ee</t>
  </si>
  <si>
    <t xml:space="preserve">communication@refc.ca
</t>
  </si>
  <si>
    <t>info@reichert-verlag.de</t>
  </si>
  <si>
    <t xml:space="preserve">info@reise-know-how.de </t>
  </si>
  <si>
    <t>https://remigiusz-grzela.pl/</t>
  </si>
  <si>
    <t xml:space="preserve">renatadelachapelleagency@gmail.com
</t>
  </si>
  <si>
    <t>info@replikapress.com</t>
  </si>
  <si>
    <t>info@reprodukt.com</t>
  </si>
  <si>
    <t>seema.s@reproindialtd.com</t>
  </si>
  <si>
    <t>info@residenzverlag.at</t>
  </si>
  <si>
    <t>info@rgfischer-verlag.de</t>
  </si>
  <si>
    <t>rhein-mosel-verlag@t-online.de</t>
  </si>
  <si>
    <t>info@bubi-mayer.de</t>
  </si>
  <si>
    <t>rights@rigginsrights.com</t>
  </si>
  <si>
    <t>manager@rightol.com</t>
  </si>
  <si>
    <t>rights@rights-expert.com</t>
  </si>
  <si>
    <t>rightsmix@gmail.com</t>
  </si>
  <si>
    <t>info@rightspeople.com</t>
  </si>
  <si>
    <t>office@ritterbooks.com</t>
  </si>
  <si>
    <t>internationalsales@rizzoliusa.com</t>
  </si>
  <si>
    <t xml:space="preserve">
info@contrastobooks.com</t>
  </si>
  <si>
    <t>contact@robertrose.ca</t>
  </si>
  <si>
    <t>sales@rockpoolpublishing.com.au</t>
  </si>
  <si>
    <t>info@rockynook.com</t>
  </si>
  <si>
    <t>info@rocobricks.es</t>
  </si>
  <si>
    <t> moc.ycnegatilwcr@ofni</t>
  </si>
  <si>
    <t xml:space="preserve">info@rolibooks.com </t>
  </si>
  <si>
    <t>info@rollingbooks.hk</t>
  </si>
  <si>
    <t>rights@consulenzeditoriali.it</t>
  </si>
  <si>
    <t>info@rosenheimer.com</t>
  </si>
  <si>
    <t>info@rotpunktverlag.ch</t>
  </si>
  <si>
    <t xml:space="preserve">info@rowohlt.de </t>
  </si>
  <si>
    <t xml:space="preserve">info@royal-nature.de </t>
  </si>
  <si>
    <t xml:space="preserve">
info@rrscouting.com</t>
  </si>
  <si>
    <t>kontakt@ruach.jetzt</t>
  </si>
  <si>
    <t>info@rubinstein.nl</t>
  </si>
  <si>
    <t>shan@rubytuesdaybooks.com</t>
  </si>
  <si>
    <t>rudolfsteiner@lila-logistik.com</t>
  </si>
  <si>
    <t>verlag@steinerverlag.com</t>
  </si>
  <si>
    <t>contact@ruedumonde.fr</t>
  </si>
  <si>
    <t>service@rune-online.de</t>
  </si>
  <si>
    <t>info@rusconilibri.it</t>
  </si>
  <si>
    <t>orders@press.uchicago.edu</t>
  </si>
  <si>
    <t>ruxue_media@163.com</t>
  </si>
  <si>
    <t>sales@rps.co.uk</t>
  </si>
  <si>
    <t>volumen@volumen.fr</t>
  </si>
  <si>
    <t xml:space="preserve"> customerservice@sae.org</t>
  </si>
  <si>
    <t>market@sagepub.co.uk</t>
  </si>
  <si>
    <t>info@salomonssonagency.com</t>
  </si>
  <si>
    <t>enquiries@taylorandfrancis.com</t>
  </si>
  <si>
    <t>manuscrits@editions-salvator.com</t>
  </si>
  <si>
    <t>info@sammlerecke.de</t>
  </si>
  <si>
    <t>robert@sandcastlebooks.co.uk</t>
  </si>
  <si>
    <t>jbruna@sandrabruna.com</t>
  </si>
  <si>
    <t>verlag@sandstein-kultur.de</t>
  </si>
  <si>
    <t>info@greenburger.com.au</t>
  </si>
  <si>
    <t>post@santjordi-asociados.com</t>
  </si>
  <si>
    <t>agence@lorafountain.com</t>
  </si>
  <si>
    <t>info@sassieditore.it</t>
  </si>
  <si>
    <t xml:space="preserve">lektorat@satyr-verlag.de </t>
  </si>
  <si>
    <t>publisher@scallywagpress.com</t>
  </si>
  <si>
    <t>https://www.scamp-publishing.com/</t>
  </si>
  <si>
    <t>info@scanpublishing.dk</t>
  </si>
  <si>
    <t>printlogistics@scangl.com</t>
  </si>
  <si>
    <t>aaron@scbdistributors.com</t>
  </si>
  <si>
    <t>info@schavelzongraham.com</t>
  </si>
  <si>
    <t>severinej@schifferbooks.com</t>
  </si>
  <si>
    <t>mail@schirmer-mosel.com</t>
  </si>
  <si>
    <t>vertrieb@schirner.com</t>
  </si>
  <si>
    <t>schlebruegge.editor@aon.at</t>
  </si>
  <si>
    <t>info@schoeffling.de</t>
  </si>
  <si>
    <t>customer_service@scholastic.com.au</t>
  </si>
  <si>
    <t>custserve@scholastic.ca</t>
  </si>
  <si>
    <t>info@scholastic.co.uk</t>
  </si>
  <si>
    <t>PVaughan@Scholastic.com</t>
  </si>
  <si>
    <t>enquiries@scholastic.co.nz</t>
  </si>
  <si>
    <t>info@schueren-verlag.de</t>
  </si>
  <si>
    <t>frank.milschewsky@schwabeverlag.de</t>
  </si>
  <si>
    <t>info@schwager-steinlein-verlag.de</t>
  </si>
  <si>
    <t>academic@schweitzer-online.de</t>
  </si>
  <si>
    <t>mail@schweizerbart.de</t>
  </si>
  <si>
    <t>info@sbvv.ch</t>
  </si>
  <si>
    <t>info@siplind.com</t>
  </si>
  <si>
    <t>kundenservice@scm-shop.de</t>
  </si>
  <si>
    <t>segreteria@scriptamaneant.it</t>
  </si>
  <si>
    <t>info@seagullbooks.org</t>
  </si>
  <si>
    <t>Carolined@searchpress.com</t>
  </si>
  <si>
    <t>info@secession-verlag.com</t>
  </si>
  <si>
    <t>haeni@buchzentrum.ch</t>
  </si>
  <si>
    <t>INFO@second-chances-verlag.de</t>
  </si>
  <si>
    <t>info@secondstorypress.ca</t>
  </si>
  <si>
    <t>info@secopedizioni.it</t>
  </si>
  <si>
    <t>cmalarcher@seed-learning.com</t>
  </si>
  <si>
    <t>office@seifertverlag.at</t>
  </si>
  <si>
    <t>info@seigensha.com</t>
  </si>
  <si>
    <t>buch@seismoverlag.ch</t>
  </si>
  <si>
    <t>info@selfpublisher-verband.de</t>
  </si>
  <si>
    <t>info@selin.com.hk</t>
  </si>
  <si>
    <t>info@sellerio.it</t>
  </si>
  <si>
    <t>info@seltmannpublishers.com</t>
  </si>
  <si>
    <t>info@senckenberg.de</t>
  </si>
  <si>
    <t>info@editorialsentir.com</t>
  </si>
  <si>
    <t>presse@septime-verlag.at</t>
  </si>
  <si>
    <t xml:space="preserve">
sales@serenbooks.com</t>
  </si>
  <si>
    <t>info@servantes.cz</t>
  </si>
  <si>
    <t xml:space="preserve"> shabaviz_publication@ yahoo.com</t>
  </si>
  <si>
    <t xml:space="preserve">
info@shackletonbooks.com</t>
  </si>
  <si>
    <t>https://en.sdmspub.com/</t>
  </si>
  <si>
    <t>289561412@QQ.COM</t>
  </si>
  <si>
    <t>info@shksprinting.com</t>
  </si>
  <si>
    <t>info@swt.com.hk</t>
  </si>
  <si>
    <t>admin@lzjhy.com</t>
  </si>
  <si>
    <t>psheth11@gmail.com</t>
  </si>
  <si>
    <t xml:space="preserve">shingwoei@shinglee.com.sg </t>
  </si>
  <si>
    <t>rmueller@hirzel.de</t>
  </si>
  <si>
    <t>info@shoeboxmedia.net</t>
  </si>
  <si>
    <t>info@jr.lv</t>
  </si>
  <si>
    <t>info@sigel.de</t>
  </si>
  <si>
    <t>info@signspublishing.com.au</t>
  </si>
  <si>
    <t>info@silverchair.com</t>
  </si>
  <si>
    <t>correo@silviabastos.com</t>
  </si>
  <si>
    <t>Tracy.woelfel@simonandschuster.com</t>
  </si>
  <si>
    <t>info.sg@sapgrp.com</t>
  </si>
  <si>
    <t>info@singaporebookpublishers.sg</t>
  </si>
  <si>
    <t>info@singeluitgeverijen.nl</t>
  </si>
  <si>
    <t>info@ustinov.org</t>
  </si>
  <si>
    <t>kontakt@sisyphus.at</t>
  </si>
  <si>
    <t>vertrieb@sitefusion.com</t>
  </si>
  <si>
    <t>office@sitefusion.pro</t>
  </si>
  <si>
    <t>sUPPORt@karger.com</t>
  </si>
  <si>
    <t>bookstore@slowfood.it</t>
  </si>
  <si>
    <t>hello@smithstreetbooks.com</t>
  </si>
  <si>
    <t>info@schaetz-mal.de</t>
  </si>
  <si>
    <t>info@mulino.it</t>
  </si>
  <si>
    <t>arlea@wanadoo.fr</t>
  </si>
  <si>
    <t>webmaster@siam.org</t>
  </si>
  <si>
    <t>verlag@sonderzahl.at</t>
  </si>
  <si>
    <t>info@sophiehicksagency.com</t>
  </si>
  <si>
    <t>kontakt@sophie-verlag.net</t>
  </si>
  <si>
    <t>foreignrights@soundstrue.com</t>
  </si>
  <si>
    <t>delivery@sourcebooks.com</t>
  </si>
  <si>
    <t>info@spadamedia.eu</t>
  </si>
  <si>
    <t>frankfurt@tourspain.es</t>
  </si>
  <si>
    <t>sales@patakis.gr</t>
  </si>
  <si>
    <t>rmiller@spck.org.uk</t>
  </si>
  <si>
    <t>verlag@spektrum.de</t>
  </si>
  <si>
    <t>info@spica-verlag.de</t>
  </si>
  <si>
    <t>andy@spie.org</t>
  </si>
  <si>
    <t>roma@sosiapistoia.it</t>
  </si>
  <si>
    <t>sekretariat@znak.com.pl</t>
  </si>
  <si>
    <t>info@verlag-stadler.de</t>
  </si>
  <si>
    <t>buergerberatung@stadt-frankfurt.de</t>
  </si>
  <si>
    <t>info@standaarduitgeverij.be</t>
  </si>
  <si>
    <t>marketingmanager@www.sup.org</t>
  </si>
  <si>
    <t>info@starfruit-publications.de</t>
  </si>
  <si>
    <t xml:space="preserve">info@hkstarlite.com </t>
  </si>
  <si>
    <t>andreas@stellanova.de</t>
  </si>
  <si>
    <t>sera@stepprintinghouse.com</t>
  </si>
  <si>
    <t>info@bapindia.in</t>
  </si>
  <si>
    <t xml:space="preserve">info@sternensand-verlag.ch </t>
  </si>
  <si>
    <t>https://www.steuern-aber-lustig.de/</t>
  </si>
  <si>
    <t>info@start-communication.de</t>
  </si>
  <si>
    <t>info@stiftung-buchkunst.de</t>
  </si>
  <si>
    <t>email@stiftung-warentest.de</t>
  </si>
  <si>
    <t>hanspetter@stilton.no</t>
  </si>
  <si>
    <t>alex@stison.com</t>
  </si>
  <si>
    <t>info@stmichelprint.fi</t>
  </si>
  <si>
    <t>order@studienverlag.at</t>
  </si>
  <si>
    <t>support@studioofbooks.org</t>
  </si>
  <si>
    <t>e-services@hdm-stuttgart.de</t>
  </si>
  <si>
    <t>redaktion@sueddeutsche.de</t>
  </si>
  <si>
    <t>info@suedpol-verlag.de</t>
  </si>
  <si>
    <t>info@sulakauri.ge</t>
  </si>
  <si>
    <t>info@sunono.scot</t>
  </si>
  <si>
    <t>marketing@sunya.com.hk</t>
  </si>
  <si>
    <t>general@susaeta.com</t>
  </si>
  <si>
    <t>inquiries@susannalea.com</t>
  </si>
  <si>
    <t>info@riederbuch.de</t>
  </si>
  <si>
    <t>info@svetknihy.cz</t>
  </si>
  <si>
    <t>info@saskiavonhoegen.de</t>
  </si>
  <si>
    <t>info@sweetcherrypublishing.com</t>
  </si>
  <si>
    <t>info@swissbooksagency.ch</t>
  </si>
  <si>
    <t>sylcoissard2@orange.fr</t>
  </si>
  <si>
    <t>info@das-syndikat.com</t>
  </si>
  <si>
    <t>office@synema.at</t>
  </si>
  <si>
    <t>redaktion@jungewelt.de</t>
  </si>
  <si>
    <t>info@tibe.org.tw</t>
  </si>
  <si>
    <t>service@taicca.tw</t>
  </si>
  <si>
    <t>info@takatuka.cat</t>
  </si>
  <si>
    <t>office@tak.co.at</t>
  </si>
  <si>
    <t>ttipiagency@gmail.com</t>
  </si>
  <si>
    <t>scherer@talheimer.de</t>
  </si>
  <si>
    <t>leenu.nigu@tlu.ee</t>
  </si>
  <si>
    <t>hello@tarabooks.com</t>
  </si>
  <si>
    <t>taryn.fagerness@gmail.com</t>
  </si>
  <si>
    <t>contact@taschen.com</t>
  </si>
  <si>
    <t>tassy@tassybarham.com</t>
  </si>
  <si>
    <t>office@tatcreative.com</t>
  </si>
  <si>
    <t>office@tauriska.at</t>
  </si>
  <si>
    <t>lizenzen@taz.de</t>
  </si>
  <si>
    <t xml:space="preserve">	info@tbb.sk</t>
  </si>
  <si>
    <t>info@gutkind.dk</t>
  </si>
  <si>
    <t>customerservice@tcmpub.com</t>
  </si>
  <si>
    <t>custserv@teachercreated.com</t>
  </si>
  <si>
    <t>INFO@der-teesommelier.de</t>
  </si>
  <si>
    <t>service@telc.net</t>
  </si>
  <si>
    <t>uhlemann@tessloff.com/info@tessloff.com</t>
  </si>
  <si>
    <t xml:space="preserve">info@textbaby.de </t>
  </si>
  <si>
    <t>info@tfmonline.de</t>
  </si>
  <si>
    <t>info@thalia.de</t>
  </si>
  <si>
    <t>sales@thameshudson.co.uk</t>
  </si>
  <si>
    <t>info@vickisatlow.com</t>
  </si>
  <si>
    <t>CustomerCare@asme.org</t>
  </si>
  <si>
    <t>jung-lindemann@berlinagency.de</t>
  </si>
  <si>
    <t>info@theblairpartnership.com</t>
  </si>
  <si>
    <t>https://cup.cuhk.edu.hk/</t>
  </si>
  <si>
    <t>cup@cuhk.edu.hk</t>
  </si>
  <si>
    <t>info@thechoicemaker.com</t>
  </si>
  <si>
    <t>webrequest@thecrowleycompany.com</t>
  </si>
  <si>
    <t>deborah@thedeborahharrisagency.com</t>
  </si>
  <si>
    <t>miriam.warren@thefishercompany.com</t>
  </si>
  <si>
    <t>info@theforeignoffice.net</t>
  </si>
  <si>
    <t>hello@thegoodbook.co.uk</t>
  </si>
  <si>
    <t>hello@thehappybookco.com</t>
  </si>
  <si>
    <t>web@thehistorypress.co.uk</t>
  </si>
  <si>
    <t>Wanchai</t>
  </si>
  <si>
    <t>support@hkprinters.org</t>
  </si>
  <si>
    <t>info@inteligente.com.ph</t>
  </si>
  <si>
    <t>info@italianliterary.com</t>
  </si>
  <si>
    <t>kashima-agency.jp</t>
  </si>
  <si>
    <t>https://www.lilliputpress.ie/</t>
  </si>
  <si>
    <t>info@lilliputpress.ie</t>
  </si>
  <si>
    <t>inquiry@themaplestaple.com</t>
  </si>
  <si>
    <t>hello@marsh-agency.co.uk</t>
  </si>
  <si>
    <t>rachel.high@metmuseum.org</t>
  </si>
  <si>
    <t>info@culture.gov.az</t>
  </si>
  <si>
    <t xml:space="preserve">
support@mit.edu</t>
  </si>
  <si>
    <t>feedback@nhm.ac.uk</t>
  </si>
  <si>
    <t>sales@obrien.ie</t>
  </si>
  <si>
    <t>spilnota@starlev.com.ua</t>
  </si>
  <si>
    <t>biuro@instytutksiazki.pl</t>
  </si>
  <si>
    <t>rachel@therightssolution.co.uk</t>
  </si>
  <si>
    <t>admin@thesohoagency.co.uk</t>
  </si>
  <si>
    <t>info-tbf@hfc.gr</t>
  </si>
  <si>
    <t>TSO_Marketing@wlt.com</t>
  </si>
  <si>
    <t>artscouncil@artscouncil.se</t>
  </si>
  <si>
    <t>sales@textpublishing.com.au</t>
  </si>
  <si>
    <t>custserv@press.uchicago.edu</t>
  </si>
  <si>
    <t>evl@vanlear.co.uk</t>
  </si>
  <si>
    <t>mail@wylieagency.com</t>
  </si>
  <si>
    <t>info@thienemann-esslinger.de</t>
  </si>
  <si>
    <t>mail@schlueckagent.com</t>
  </si>
  <si>
    <t>ltwa1970@gmail.com</t>
  </si>
  <si>
    <t>tibidabo@tibidaboediciones.com</t>
  </si>
  <si>
    <t>tibnology@gmail.com</t>
  </si>
  <si>
    <t>info@tietge.com</t>
  </si>
  <si>
    <t>marketing@timesprinters.com</t>
  </si>
  <si>
    <t>Ann-Kathrin@TintenSchwan.de</t>
  </si>
  <si>
    <t>tommifsud@topixmedia.com</t>
  </si>
  <si>
    <t>OTR@tts-i.com</t>
  </si>
  <si>
    <t>contact@tpakorea.co.kr</t>
  </si>
  <si>
    <t>info@tranistics.com</t>
  </si>
  <si>
    <t>contracts@transatlanticagency.com</t>
  </si>
  <si>
    <t>live@transcript-verlag.de</t>
  </si>
  <si>
    <t>info@transforma.in</t>
  </si>
  <si>
    <t>prasad.chogle@trans-global.com</t>
  </si>
  <si>
    <t>transit@transit-verlag.de</t>
  </si>
  <si>
    <t>contact@trendlitpublishing.com</t>
  </si>
  <si>
    <t>info@trendsresearch.org</t>
  </si>
  <si>
    <t>post@trescher-verlag.de</t>
  </si>
  <si>
    <t>barcelona@triangle.cat</t>
  </si>
  <si>
    <t>info@tridentmediagroup.com</t>
  </si>
  <si>
    <t>iNFo@trifoliosrl.com</t>
  </si>
  <si>
    <t>rights-tup@tsinghua.edu.cn</t>
  </si>
  <si>
    <t>Claire.thompson@turnaround-uk.com</t>
  </si>
  <si>
    <t>ken@tuttlemori.com</t>
  </si>
  <si>
    <t>info@tuttlepublishing.com</t>
  </si>
  <si>
    <t>info@tvz-verlag.ch</t>
  </si>
  <si>
    <t>csresponse@tyndale.com</t>
  </si>
  <si>
    <t>mail@typefi.com</t>
  </si>
  <si>
    <t>uacomix.contact@gmail.com</t>
  </si>
  <si>
    <t>info@uitgeverijbalans.nl</t>
  </si>
  <si>
    <t>info@cossee.com</t>
  </si>
  <si>
    <t>iNFo@cuberdonbooks.com</t>
  </si>
  <si>
    <t>iNFo@eenhoorn.be</t>
  </si>
  <si>
    <t>info@deharmonie.nl</t>
  </si>
  <si>
    <t>info@pbo.nl</t>
  </si>
  <si>
    <t>ulf.toregard@sanetoregard.se</t>
  </si>
  <si>
    <t>vpc@vigot.fr</t>
  </si>
  <si>
    <t>info@ulrike-helmer-verlag.de</t>
  </si>
  <si>
    <t>POST@ultraviolett-verlag.de</t>
  </si>
  <si>
    <t>ultreya@ultreya.IT</t>
  </si>
  <si>
    <t>info@umco.si</t>
  </si>
  <si>
    <t>info@undercover-koeln.de</t>
  </si>
  <si>
    <t>secretariatecnica@une.es</t>
  </si>
  <si>
    <t>info@unieboekspectrum.nl</t>
  </si>
  <si>
    <t>webmail_3@unionsverlag.ch</t>
  </si>
  <si>
    <t>verkauf@unipress-graz.com</t>
  </si>
  <si>
    <t>info@unitedagents.co.uk</t>
  </si>
  <si>
    <t>informacion.general@uam.es</t>
  </si>
  <si>
    <t>https://www.ucv.es/home-vieja</t>
  </si>
  <si>
    <t>ciu@uah.es</t>
  </si>
  <si>
    <t>info@ubu.es</t>
  </si>
  <si>
    <t>publicaciones@uca.es</t>
  </si>
  <si>
    <t>servpub@ujaen.es</t>
  </si>
  <si>
    <t>dispdc@ulpgc.es</t>
  </si>
  <si>
    <t>juanluis.blanco@usc.es</t>
  </si>
  <si>
    <t>info-eus@us.es</t>
  </si>
  <si>
    <t>https://www.sandamaso.es/</t>
  </si>
  <si>
    <t>info@sandamaso.es</t>
  </si>
  <si>
    <t>editorial@ufv.es</t>
  </si>
  <si>
    <t>infouned@adm.uned.es</t>
  </si>
  <si>
    <t>oficina.informacion@unavarra.es</t>
  </si>
  <si>
    <t>comandes.edicions@ub.edu</t>
  </si>
  <si>
    <t>info.edicions@uib.es</t>
  </si>
  <si>
    <t>info@winter-verlag.de</t>
  </si>
  <si>
    <t>frontdesk@ubcpress.ca</t>
  </si>
  <si>
    <t>instructors@ucpress.edu</t>
  </si>
  <si>
    <t>uipress@uillinois.edu</t>
  </si>
  <si>
    <t>pressmail@unl.edu</t>
  </si>
  <si>
    <t>sales@uncpress.org</t>
  </si>
  <si>
    <t>uofrpress@uregina.ca</t>
  </si>
  <si>
    <t>info@utpress.utexas.edu</t>
  </si>
  <si>
    <t>utpbooks@utpress.utoronto.ca, tskudra@utpress.utoronto.ca</t>
  </si>
  <si>
    <t>www.gwasgprifysgolcymru.org / www.uwp.co.uk</t>
  </si>
  <si>
    <t>press@press.wales.ac.uk</t>
  </si>
  <si>
    <t>uwiscpress@uwpress.wisc.edu</t>
  </si>
  <si>
    <t>kontakt@unrast-verlag.de</t>
  </si>
  <si>
    <t>janet@americancollectivestand.com</t>
  </si>
  <si>
    <t>mail@usbornebooksathome.co.uk </t>
  </si>
  <si>
    <t>usp@usplive.de</t>
  </si>
  <si>
    <t>info@upn.gov.sk</t>
  </si>
  <si>
    <t>hallo-utb@utb.de</t>
  </si>
  <si>
    <t>office@uklitag.com</t>
  </si>
  <si>
    <t>info@vajona.de</t>
  </si>
  <si>
    <t>contact@vanoorschot.nl</t>
  </si>
  <si>
    <t>raamatuklubi@serk.ee</t>
  </si>
  <si>
    <t>info@veguetaediciones.com</t>
  </si>
  <si>
    <t>info@velbrueck-wissenschaft.de</t>
  </si>
  <si>
    <t>verband@bildungsmedien.de</t>
  </si>
  <si>
    <t>geschaeftsstelle@vfll.de</t>
  </si>
  <si>
    <t>info@verdi.de</t>
  </si>
  <si>
    <t xml:space="preserve"> verbarium@verbarium.sk</t>
  </si>
  <si>
    <t>info@verbrannte-orte.de</t>
  </si>
  <si>
    <t>info@verbrecherei.de</t>
  </si>
  <si>
    <t xml:space="preserve">mail@veb-medien.de </t>
  </si>
  <si>
    <t>info@kunstmann.de</t>
  </si>
  <si>
    <t>BUCH@pustet.at</t>
  </si>
  <si>
    <t>barbra.budrich@budrich.de</t>
  </si>
  <si>
    <t>info@verlagbegegnungen.de</t>
  </si>
  <si>
    <t xml:space="preserve">info@bertelsmann-stiftung.de </t>
  </si>
  <si>
    <t>verlag@bibliothekderprovinz.at</t>
  </si>
  <si>
    <t>info@bussert-stadeler.de</t>
  </si>
  <si>
    <t>info@wunderhorn.de</t>
  </si>
  <si>
    <t>literaturagentur@verlagderautoren.de</t>
  </si>
  <si>
    <t>kontakt@ahmadiyya.de</t>
  </si>
  <si>
    <t xml:space="preserve">verlag@oeaw.ac.at </t>
  </si>
  <si>
    <t xml:space="preserve">info@diebrotsuppe.ch </t>
  </si>
  <si>
    <t>info@silberschnur.de</t>
  </si>
  <si>
    <t>info@werkstatt-verlag.de</t>
  </si>
  <si>
    <t>nina.winkler@edition-v.at</t>
  </si>
  <si>
    <t>info@kaufmann-verlag.de</t>
  </si>
  <si>
    <t>iNFo@reinhardt-verlag.de</t>
  </si>
  <si>
    <t>bikeline@esterbauer.com</t>
  </si>
  <si>
    <t xml:space="preserve"> info@europa-lehrmittel.de</t>
  </si>
  <si>
    <t>office@federfrei.at</t>
  </si>
  <si>
    <t>info@vahlen.de</t>
  </si>
  <si>
    <t>info@geistesleben.com</t>
  </si>
  <si>
    <t>m.wrensch@verlagsgruppe-oetinger.de</t>
  </si>
  <si>
    <t>info@vggh.de</t>
  </si>
  <si>
    <t>kundenservice@herder.de</t>
  </si>
  <si>
    <t>info@verlag-hermann-schmidt.de</t>
  </si>
  <si>
    <t>info@dietz-verlag.de</t>
  </si>
  <si>
    <t>office@jungbrunnen.co.at</t>
  </si>
  <si>
    <t>info@bibelwerk.de</t>
  </si>
  <si>
    <t xml:space="preserve">verlag@kiwi-verlag.de </t>
  </si>
  <si>
    <t>mail@wagenbach.de</t>
  </si>
  <si>
    <t>klett-cotta@verlegerdienst.de</t>
  </si>
  <si>
    <t>buero@klingenbergverlag.at</t>
  </si>
  <si>
    <t>info@muellerundschindler.de</t>
  </si>
  <si>
    <t>verlag@neuerweg.de</t>
  </si>
  <si>
    <t>verlag@neuestadt.com</t>
  </si>
  <si>
    <t>archiv@kabarettarchiv.at</t>
  </si>
  <si>
    <t>kontakt@michaelsbund.de</t>
  </si>
  <si>
    <t>buchverlag@tyrolia.at</t>
  </si>
  <si>
    <t>info@scheidegger-spiess.ch</t>
  </si>
  <si>
    <t>info@schnell-und-steiner.de</t>
  </si>
  <si>
    <t>info@beltz.de</t>
  </si>
  <si>
    <t>zentrale@droemer-knaur.de</t>
  </si>
  <si>
    <t>office@styriabooks.at</t>
  </si>
  <si>
    <t>verlag@jacobystuart.de</t>
  </si>
  <si>
    <t>kundenservice@verlagshausroemerweg.de</t>
  </si>
  <si>
    <t>verleger@verlagshaus-schlosser.de</t>
  </si>
  <si>
    <t>office@unartproduktion.at</t>
  </si>
  <si>
    <t>info@vq-plus.de</t>
  </si>
  <si>
    <t>vero@verokagency.com</t>
  </si>
  <si>
    <t>veronika@weinseis.de</t>
  </si>
  <si>
    <t>info@versant-sud.com</t>
  </si>
  <si>
    <t>sales@versobooks.com</t>
  </si>
  <si>
    <t>info@versus.ch</t>
  </si>
  <si>
    <t>informacion@uvigo.gal</t>
  </si>
  <si>
    <t xml:space="preserve"> info@vincenzobona.com</t>
  </si>
  <si>
    <t>info@virtusales.com</t>
  </si>
  <si>
    <t>mail@visioncreativ.de</t>
  </si>
  <si>
    <t>INFO@ullmannmedien.com</t>
  </si>
  <si>
    <t>contact@edituravivaldi.ro</t>
  </si>
  <si>
    <t>ishop@vivat.factor.ua</t>
  </si>
  <si>
    <t>redazione@voland.it</t>
  </si>
  <si>
    <t>Verlage@w1-media.de</t>
  </si>
  <si>
    <t>vydavatelstvo@absynt.sk</t>
  </si>
  <si>
    <t>vydarkus@vydarkus.eu</t>
  </si>
  <si>
    <t>buvik@buvik.sk</t>
  </si>
  <si>
    <t>info@dajama.sk</t>
  </si>
  <si>
    <t>https://www.waiman-bookbinding.com/contact/</t>
  </si>
  <si>
    <t>enquiry@waiman-bookbinding.com</t>
  </si>
  <si>
    <t>stephanie@rainbowproductions.co.uk</t>
  </si>
  <si>
    <t xml:space="preserve"> e.lambert@wbi.be</t>
  </si>
  <si>
    <t xml:space="preserve">
info@walshbookteam.com</t>
  </si>
  <si>
    <t>jacek.oryl@historiaikultura.pl</t>
  </si>
  <si>
    <t>admin@waterside.com</t>
  </si>
  <si>
    <t>enquiries@watkinspublishing.com</t>
  </si>
  <si>
    <t>office@watsonlittle.com</t>
  </si>
  <si>
    <t>smile@wbslogistics.com</t>
  </si>
  <si>
    <t>verlag@weishaupt.at</t>
  </si>
  <si>
    <t>info@weissbooks.de</t>
  </si>
  <si>
    <t>info@weitkamper.de</t>
  </si>
  <si>
    <t>info@insighteditions.com</t>
  </si>
  <si>
    <t>info@wellshamilton.com</t>
  </si>
  <si>
    <t>philip@weltentdecker.me</t>
  </si>
  <si>
    <t>info@wenz-verlag.de</t>
  </si>
  <si>
    <t>info@werkhaus.de</t>
  </si>
  <si>
    <t>office@wespennest.at</t>
  </si>
  <si>
    <t>info@westendverlag.de</t>
  </si>
  <si>
    <t>service@westermann.de</t>
  </si>
  <si>
    <t>meg@wcaltd.com</t>
  </si>
  <si>
    <t>customersupport@WhitakerHouse.com</t>
  </si>
  <si>
    <t>rights@whitestar.it</t>
  </si>
  <si>
    <t>kontakt@wydawnictwo-widnokrag.pl</t>
  </si>
  <si>
    <t xml:space="preserve">office@wieser-verlag.com </t>
  </si>
  <si>
    <t>info@windpferd.de</t>
  </si>
  <si>
    <t>https://wktco-eng.mysxl.cn/</t>
  </si>
  <si>
    <t>marketing@wktco.com</t>
  </si>
  <si>
    <t>gina@winjeagency.com</t>
  </si>
  <si>
    <t>iNFo@wir-machen-druck.de</t>
  </si>
  <si>
    <t>kontakt@wirth-horn.de</t>
  </si>
  <si>
    <t>cONTACt@wko.at</t>
  </si>
  <si>
    <t>kontakt@kohlhammer.de</t>
  </si>
  <si>
    <t>emily@wktco.com</t>
  </si>
  <si>
    <t>info@eerdmans.com</t>
  </si>
  <si>
    <t xml:space="preserve"> info@wochenschau-verlag.de</t>
  </si>
  <si>
    <t>jamal.essalama@woodlandgroup.com</t>
  </si>
  <si>
    <t>wspc@wspc.com.sg</t>
  </si>
  <si>
    <t>michaellindsaywwp@msn.com</t>
  </si>
  <si>
    <t>office@wortweit-verlag.at</t>
  </si>
  <si>
    <t>sbarr@writershouse.com</t>
  </si>
  <si>
    <t>ukcustomerservice@wwnorton.com</t>
  </si>
  <si>
    <t>redakcja@czarnaowca.pl</t>
  </si>
  <si>
    <t>zamowienia@tusieczyta.pl</t>
  </si>
  <si>
    <t>ksiegarnia@wydawnictwodwiesiostry.pl</t>
  </si>
  <si>
    <t>redakcja@karakter.pl</t>
  </si>
  <si>
    <t>sekretariat@wydawnictwoliterackie.pl</t>
  </si>
  <si>
    <t>handlowy@wydawnictwoliteratura.pl</t>
  </si>
  <si>
    <t>wydawnictwo@amu.edu.pl</t>
  </si>
  <si>
    <t>wydawnictwo@dressler.com.pl</t>
  </si>
  <si>
    <t>k.konczal@wydawnictwopoznanskie.pl</t>
  </si>
  <si>
    <t>monika@tatarak.com</t>
  </si>
  <si>
    <t>dorota.heliasz@wuj.pl</t>
  </si>
  <si>
    <t>rahul.xact@gmail.com</t>
  </si>
  <si>
    <t>info@xanderuitgevers.nl</t>
  </si>
  <si>
    <t>info@xml.de</t>
  </si>
  <si>
    <t>info@xplr-media.de</t>
  </si>
  <si>
    <t>sales.press@yale.edu</t>
  </si>
  <si>
    <t>La Paz</t>
  </si>
  <si>
    <t>info@years-editorial.com</t>
  </si>
  <si>
    <t>publishing@ysu.am</t>
  </si>
  <si>
    <t>https://yingdachip.com/</t>
  </si>
  <si>
    <t>qing@yingdachip.com</t>
  </si>
  <si>
    <t>sonia@ylolfa.com</t>
  </si>
  <si>
    <t>info@ylva-verlag.de</t>
  </si>
  <si>
    <t xml:space="preserve">
info@goga.si</t>
  </si>
  <si>
    <t>ursic.litera@gmail.com</t>
  </si>
  <si>
    <t>info@zalozba-pivec.com</t>
  </si>
  <si>
    <t>info@zangak.am</t>
  </si>
  <si>
    <t>zanichelli@zanichelli.com</t>
  </si>
  <si>
    <t>hoerbuch.marketing@zebralution.com</t>
  </si>
  <si>
    <t>info-medien@zeitfracht.de</t>
  </si>
  <si>
    <t>kontakt@zeit.de</t>
  </si>
  <si>
    <t>L7300@vip.163.com</t>
  </si>
  <si>
    <t>info@zoolibri.com</t>
  </si>
  <si>
    <t>info@zsu-gmbh.eu</t>
  </si>
  <si>
    <t>info@zuklampen.de</t>
  </si>
  <si>
    <t>zuzka@zumzum.sk</t>
  </si>
  <si>
    <t>apgads@zvaigzne.lv</t>
  </si>
  <si>
    <t>info@zytglogge.ch</t>
  </si>
  <si>
    <t>https://alphapublishing.com/</t>
  </si>
  <si>
    <t>https://altraverse.de/</t>
  </si>
  <si>
    <t>https://bedfordsquarepublishers.co.uk/</t>
  </si>
  <si>
    <t>https://www.berghahnbooks.com/</t>
  </si>
  <si>
    <t>https://www.billbaileypubreps.co.uk/</t>
  </si>
  <si>
    <t>http://www.bookserveinc.com/</t>
  </si>
  <si>
    <t>https://www.booksacrossborders.com/</t>
  </si>
  <si>
    <t>https://books-everywhere.com/</t>
  </si>
  <si>
    <t>https://www.publishers.org.uk/member/channel-view-publications-ltd/</t>
  </si>
  <si>
    <t>https://baike.baidu.com/en/item/China%20Architecture%20&amp;%20Building%20Press/947570</t>
  </si>
  <si>
    <t>https://www.beauty-duesseldorf.com/vis/v1/en/exhprofiles/F1cRhdYTQTaij0Q2N3FtBA</t>
  </si>
  <si>
    <t>http://hkcrown.boutir.com/</t>
  </si>
  <si>
    <t>https://cypruspublishersassociation.com/</t>
  </si>
  <si>
    <t>https://difusion.com/</t>
  </si>
  <si>
    <t>https://www.leipziger-buchmesse.de/</t>
  </si>
  <si>
    <t>https://frankfurtrights.com/portal/edwards-fuglewicz-literary-agency</t>
  </si>
  <si>
    <t>https://openlibrary.org/publishers/Faik_Konica</t>
  </si>
  <si>
    <t>http://www.flyinghorsepublishing.com/</t>
  </si>
  <si>
    <t>https://www.penguin.co.uk/authors/133684/gudovitz-and-company-literary-agency</t>
  </si>
  <si>
    <t>https://uklitag.com/en/client/jfc-%C2%B7-japan-foreign-rights-centre/</t>
  </si>
  <si>
    <t>https://frankfurtrights.com/Company/5999</t>
  </si>
  <si>
    <t>https://www.jsagencytw.com/home.html</t>
  </si>
  <si>
    <t>https://www.k-up.de/impressum.html</t>
  </si>
  <si>
    <t>https://connect.buchmesse.de/</t>
  </si>
  <si>
    <t>https://www.mfa.org/collections/publications</t>
  </si>
  <si>
    <t>https://www.moerderische-schwestern.eu/</t>
  </si>
  <si>
    <t>http://crew.cz/</t>
  </si>
  <si>
    <t>http://www.peter-hammer-verein.de/</t>
  </si>
  <si>
    <t>https://prestelpublishing.penguinrandomhouse.de/</t>
  </si>
  <si>
    <t>https://www.rightsmix.com/</t>
  </si>
  <si>
    <t>https://www.schweitzer-online.de/</t>
  </si>
  <si>
    <t>https://graalagency.com/en/clients/the-grayhawk-agency</t>
  </si>
  <si>
    <t>https://www.thehappybookcompany.co.uk/</t>
  </si>
  <si>
    <t>https://thehistorypress.co.uk/</t>
  </si>
  <si>
    <t>http://www.totalus.com/</t>
  </si>
  <si>
    <t>https://www.writershouse.com/</t>
  </si>
  <si>
    <t>info@lisez.com</t>
  </si>
  <si>
    <t>info@abcmelody.com</t>
  </si>
  <si>
    <t>www.achter-verlag.de</t>
  </si>
  <si>
    <t xml:space="preserve">publisher@acomabook.com
</t>
  </si>
  <si>
    <t>info@wichmann-hentschel.de</t>
  </si>
  <si>
    <t>aepv@aepv.net</t>
  </si>
  <si>
    <t>contact@bamboo.fr</t>
  </si>
  <si>
    <t>verlag@be-verlag.de</t>
  </si>
  <si>
    <t>info@bernardchauveau.com</t>
  </si>
  <si>
    <t>support@bmj.com</t>
  </si>
  <si>
    <t>info@bonnierrights.fi</t>
  </si>
  <si>
    <t>info@booksystems.com</t>
  </si>
  <si>
    <t>jessica@bnwagency.se</t>
  </si>
  <si>
    <t>info@brunnen.de</t>
  </si>
  <si>
    <t>mail@castrum.at</t>
  </si>
  <si>
    <t>http://en.cnpubg.com/</t>
  </si>
  <si>
    <t xml:space="preserve">zhangmengqiao@cnpubg.com </t>
  </si>
  <si>
    <t>ad@bjreview.com.cn</t>
  </si>
  <si>
    <t>info@citiofbooks.com</t>
  </si>
  <si>
    <t>info@combinedbook.com</t>
  </si>
  <si>
    <t>info@culturbooks.de</t>
  </si>
  <si>
    <t>newsdesk@businessandtrade.gov.uk</t>
  </si>
  <si>
    <t>info@editionsddb.fr</t>
  </si>
  <si>
    <t>mail@dgvt-verlag.de</t>
  </si>
  <si>
    <t>zalozba@didakta.si</t>
  </si>
  <si>
    <t>events@digital-science.com</t>
  </si>
  <si>
    <t>dsl@dglab.gov.pt</t>
  </si>
  <si>
    <t>arco@edebe.net</t>
  </si>
  <si>
    <t>carol@bromera.com</t>
  </si>
  <si>
    <t>info@edition-orient.de</t>
  </si>
  <si>
    <t xml:space="preserve">louis@editions2024.com </t>
  </si>
  <si>
    <t>edito@editions-akinome.com</t>
  </si>
  <si>
    <t xml:space="preserve">jeanne.gala@litterature.editis.com </t>
  </si>
  <si>
    <t>reception@casterman.com</t>
  </si>
  <si>
    <t>info@citadelles-mazenod.com</t>
  </si>
  <si>
    <t>editionsdirection@ehess.fr</t>
  </si>
  <si>
    <t>denoel@denoel.fr</t>
  </si>
  <si>
    <t>marie-josee.cochain@gallimard.fr</t>
  </si>
  <si>
    <t>contact@contact-centrepompidou.fr</t>
  </si>
  <si>
    <t>EBREDIN@jclattes.fr</t>
  </si>
  <si>
    <t>info@editionsdurocher.fr</t>
  </si>
  <si>
    <t>digitaldesk@dropteam.com</t>
  </si>
  <si>
    <t>manuscrits.edi8jeunesse@gmail.com</t>
  </si>
  <si>
    <t>contact@editions-hatier.fr</t>
  </si>
  <si>
    <t>ladecouverte@editionsladecouverte.com</t>
  </si>
  <si>
    <t>info@editionsleduc.com</t>
  </si>
  <si>
    <t>info@editions400coups.com</t>
  </si>
  <si>
    <t>commandes-site@victoires.com</t>
  </si>
  <si>
    <t>lbf.helpline@reedexpo.co.uk  </t>
  </si>
  <si>
    <t>editions@payotrivages.com</t>
  </si>
  <si>
    <t>info@perefouettard.fr</t>
  </si>
  <si>
    <t>contact@prismamedia.com</t>
  </si>
  <si>
    <t>serviceclients@quae.fr</t>
  </si>
  <si>
    <t>relation.enseignants@editions-retz.com</t>
  </si>
  <si>
    <t>administration@sarbacane.net</t>
  </si>
  <si>
    <t>stock@editions-stock.fr</t>
  </si>
  <si>
    <t xml:space="preserve">service.client@syros.fr </t>
  </si>
  <si>
    <t>http://www.editions-verticales.com/</t>
  </si>
  <si>
    <t>contact-verticales@gallimard.fr</t>
  </si>
  <si>
    <t>assistant@viviane-hamy.fr</t>
  </si>
  <si>
    <t>info@editiontintenfass.de</t>
  </si>
  <si>
    <t>anagrama@anagrama-ed.es</t>
  </si>
  <si>
    <t>info@editorialbase.com</t>
  </si>
  <si>
    <t>pedidos@editorialcasals.com</t>
  </si>
  <si>
    <t>kramer@eikoneditores.com</t>
  </si>
  <si>
    <t>support@ekitabu.com</t>
  </si>
  <si>
    <t>elsa@ahlbackagency.com</t>
  </si>
  <si>
    <t>books@emerald.com</t>
  </si>
  <si>
    <t>enastron@enastron.com.gr</t>
  </si>
  <si>
    <t>hello@epigram.sg</t>
  </si>
  <si>
    <t>vertrieb@euregioverlag.de</t>
  </si>
  <si>
    <t>Brussels</t>
  </si>
  <si>
    <t>info@deutscherfotobuchpreis.de</t>
  </si>
  <si>
    <t>firstinfo@efirst.com</t>
  </si>
  <si>
    <t>vertrieb@societaets-verlag.de</t>
  </si>
  <si>
    <t>futuropolis@futuropolis.fr</t>
  </si>
  <si>
    <t>orders@globalelt.co.uk</t>
  </si>
  <si>
    <t>karriere@graefe-und-unzer.de</t>
  </si>
  <si>
    <t>info@greystonebooks.com</t>
  </si>
  <si>
    <t>Nigeria</t>
  </si>
  <si>
    <t>adpcommandes@messageries-adp.com</t>
  </si>
  <si>
    <t>jonathanb@thegmcgroup.com</t>
  </si>
  <si>
    <t>fle@hachette-livre.fr</t>
  </si>
  <si>
    <t>Oxford</t>
  </si>
  <si>
    <t>info@hamiltonhousepublishers.com</t>
  </si>
  <si>
    <t>info@hamleybooks.be</t>
  </si>
  <si>
    <t xml:space="preserve">
hfc-centre@hfc.gr</t>
  </si>
  <si>
    <t>https://wissenschaft.hessen.de/</t>
  </si>
  <si>
    <t>poststelle@hmwk.hessen.de</t>
  </si>
  <si>
    <t>kontakt@highline-verlag.de</t>
  </si>
  <si>
    <t>linda-gm@chinaboyi.cn</t>
  </si>
  <si>
    <t>idea@idea.de</t>
  </si>
  <si>
    <t>cust@igi-global.com</t>
  </si>
  <si>
    <t>ila@ila-agency.co.uk</t>
  </si>
  <si>
    <t>bok@ksiegarniaipn.pl</t>
  </si>
  <si>
    <t>publicaffairs@imf.org</t>
  </si>
  <si>
    <t xml:space="preserve">
info@internationalpublishers.org</t>
  </si>
  <si>
    <t>iicColonia@esteri.it</t>
  </si>
  <si>
    <t>ebredin@editions-jclattes.fr</t>
  </si>
  <si>
    <t>editora@kalandraka.com</t>
  </si>
  <si>
    <t>info@kando-verlag.de</t>
  </si>
  <si>
    <t>info.klartext@funkemedien.de</t>
  </si>
  <si>
    <t>info@knowledgee.com</t>
  </si>
  <si>
    <t>carin.bacho@kojaagency.com</t>
  </si>
  <si>
    <t>info@kongnpark.com</t>
  </si>
  <si>
    <t>info@langueauchat.be</t>
  </si>
  <si>
    <t>lapis@edizionilapis.it</t>
  </si>
  <si>
    <t>info@lausch-medien.de</t>
  </si>
  <si>
    <t xml:space="preserve">jm.jot@lemeac.com </t>
  </si>
  <si>
    <t>lerma@lerma.it</t>
  </si>
  <si>
    <t>accueil-paris@groupedelcourt.com</t>
  </si>
  <si>
    <t>info@leseditionsetc.com</t>
  </si>
  <si>
    <t>www.litcam.de/de/</t>
  </si>
  <si>
    <t>info@litcam.de</t>
  </si>
  <si>
    <t>info@livresuisse.ch</t>
  </si>
  <si>
    <t>presse@luxediteur.com</t>
  </si>
  <si>
    <t>info@mhpbooks.com</t>
  </si>
  <si>
    <t>redakce@press.muni.cz</t>
  </si>
  <si>
    <t>info@mmqlit.com</t>
  </si>
  <si>
    <t>books@m-books.eu</t>
  </si>
  <si>
    <t>artbooks@mercatorfonds.be</t>
  </si>
  <si>
    <t>servicioalciudadano@mincultura.gov.co</t>
  </si>
  <si>
    <t>info@minoas.gr</t>
  </si>
  <si>
    <t>contact@momem.org</t>
  </si>
  <si>
    <t>info@kaponeditions.gr</t>
  </si>
  <si>
    <t>norbert@m-v-media.com</t>
  </si>
  <si>
    <t>info@naqesh-publications.com</t>
  </si>
  <si>
    <t>Konya</t>
  </si>
  <si>
    <t>bilgi@neuyayin.com</t>
  </si>
  <si>
    <t>INFO@NUTECH.IN</t>
  </si>
  <si>
    <t>support@oreilly.com</t>
  </si>
  <si>
    <t>info@park-books.com</t>
  </si>
  <si>
    <t>service-clients@piktos.fr</t>
  </si>
  <si>
    <t>otchakov@pol-editeur.fr</t>
  </si>
  <si>
    <t>susanna.geier@printertrento.it</t>
  </si>
  <si>
    <t>dennis.butler@pubtechconsulting.com</t>
  </si>
  <si>
    <t>rotopol.de</t>
  </si>
  <si>
    <t>info@rotopol.de</t>
  </si>
  <si>
    <t>info@hemma.be</t>
  </si>
  <si>
    <t>info@scribepub.com.au</t>
  </si>
  <si>
    <t>contact@editions-seguier.fr</t>
  </si>
  <si>
    <t>Tsim Sha Tsui</t>
  </si>
  <si>
    <t>sales@sppub.com</t>
  </si>
  <si>
    <t xml:space="preserve">
hcliu@sflep.com.cn</t>
  </si>
  <si>
    <t>main@swla.co.kr</t>
  </si>
  <si>
    <t>info@pre-textos.com</t>
  </si>
  <si>
    <t>customerservice@simebooks.com</t>
  </si>
  <si>
    <t>gp.jakrs@jakrs.si</t>
  </si>
  <si>
    <t>booksfromslovakia@litcentrum.sk</t>
  </si>
  <si>
    <t>customerservice@springernature.com</t>
  </si>
  <si>
    <t>quirin@suhrkamp.de</t>
  </si>
  <si>
    <t>tandf@hachette.co.uk</t>
  </si>
  <si>
    <t>reception@thestage.co.uk</t>
  </si>
  <si>
    <t>www.bukowskiagency.com</t>
  </si>
  <si>
    <t>info@bukowskiagency.com</t>
  </si>
  <si>
    <t>lauren@unicornpublishing.org</t>
  </si>
  <si>
    <t>info@beck.de</t>
  </si>
  <si>
    <t>vertrieb@merseburger.de</t>
  </si>
  <si>
    <t>info@vertriebfuerzwei.de</t>
  </si>
  <si>
    <t>presse@von-morgen-verlag.de</t>
  </si>
  <si>
    <t>objednavky@slovart.sk</t>
  </si>
  <si>
    <t>https://www.thewritersnest.org/contact-us</t>
  </si>
  <si>
    <t xml:space="preserve">
comtact@mic.gov.vn</t>
  </si>
  <si>
    <t>edito@xoeditions.com</t>
  </si>
  <si>
    <t xml:space="preserve">
info@zahoribooks.com</t>
  </si>
  <si>
    <t>burger@mail.ljudmila.org</t>
  </si>
  <si>
    <t>https://kdp.amazon.com/de_DE/</t>
  </si>
  <si>
    <t>webmaster@actes-sud.fr</t>
  </si>
  <si>
    <t>orders@agra.gr</t>
  </si>
  <si>
    <t>Halle 6.1 / Halle 6.1 E117</t>
  </si>
  <si>
    <t>Halle 5.0 / Halle 5.0 A125</t>
  </si>
  <si>
    <t>Halle 5.1 / Halle 5.1 A76</t>
  </si>
  <si>
    <t>Halle 6.1 / Halle 6.1 A38</t>
  </si>
  <si>
    <t>Halle 5.0 / Halle 5.0 B77</t>
  </si>
  <si>
    <t>Halle 6.2 / Halle 6.2 LitAg</t>
  </si>
  <si>
    <t>Halle 3.1 / Halle 3.1 H61</t>
  </si>
  <si>
    <t>Halle 5.0 / Halle 5.0 D53</t>
  </si>
  <si>
    <t>Halle 4.0 / Halle 4.0 F62</t>
  </si>
  <si>
    <t>Halle 3.1 / Halle 3.1 H124</t>
  </si>
  <si>
    <t>Halle 6.1 / Halle 6.1 E93</t>
  </si>
  <si>
    <t>Halle 5.0 / Halle 5.0 A39</t>
  </si>
  <si>
    <t>Halle 5.1 / Halle 5.1 A95</t>
  </si>
  <si>
    <t>Halle 4.1 / Halle 4.1 F79</t>
  </si>
  <si>
    <t>Halle 4.0 / Halle 4.0 G63</t>
  </si>
  <si>
    <t>Halle 4.0 / Halle 4.0 A82</t>
  </si>
  <si>
    <t>Halle 6.1 / Halle 6.1 D25</t>
  </si>
  <si>
    <t>Halle 5.0 / Halle 5.0 E95</t>
  </si>
  <si>
    <t>Halle 5.0 / Halle 5.0 C130</t>
  </si>
  <si>
    <t>Halle 3.1 / Halle 3.1 J142</t>
  </si>
  <si>
    <t>Halle 3.1 / Halle 3.1 G134</t>
  </si>
  <si>
    <t>Halle 5.1 / Halle 5.1 A72</t>
  </si>
  <si>
    <t>Halle 6.1 / Halle 6.1 B66</t>
  </si>
  <si>
    <t>Halle 6.1 / Halle 6.1 B70</t>
  </si>
  <si>
    <t>Halle 5.1 / Halle 5.1 B49</t>
  </si>
  <si>
    <t>Halle 3.0 / Halle 3.0 C97</t>
  </si>
  <si>
    <t>Halle 6.0 / Halle 6.0 D55</t>
  </si>
  <si>
    <t>Halle 4.0 / Halle 4.0 D33</t>
  </si>
  <si>
    <t>Halle 6.1 / Halle 6.1 C93</t>
  </si>
  <si>
    <t>Halle 6.1 / Halle 6.1 B100</t>
  </si>
  <si>
    <t>Halle 5.0 / Halle 5.0 D95</t>
  </si>
  <si>
    <t>Halle 4.0 / Halle 4.0 D71</t>
  </si>
  <si>
    <t>Halle 3.0 / Halle 3.0 H53</t>
  </si>
  <si>
    <t>Halle 3.1 / Halle 3.1 F20</t>
  </si>
  <si>
    <t>Halle 3.1 / Halle 3.1 F169</t>
  </si>
  <si>
    <t>Halle 3.1 / Halle 3.1 G93</t>
  </si>
  <si>
    <t>Halle 5.0 / Halle 5.0 B19</t>
  </si>
  <si>
    <t>Halle 4.0 / Halle 4.0 D63</t>
  </si>
  <si>
    <t>Halle 5.0 / Halle 5.0 D122</t>
  </si>
  <si>
    <t>Halle 3.1 / Halle 3.1 B35</t>
  </si>
  <si>
    <t>Halle 5.0 / Halle 5.0 D1</t>
  </si>
  <si>
    <t>Halle 5.0 / Halle 5.0 B69</t>
  </si>
  <si>
    <t>Halle 6.1 / Halle 6.1 D125</t>
  </si>
  <si>
    <t>Halle 5.1 / Halle 5.1 D121</t>
  </si>
  <si>
    <t>Halle 6.0 / Halle 6.0 D33</t>
  </si>
  <si>
    <t>Halle 4.1 / Halle 4.1 G25</t>
  </si>
  <si>
    <t>Halle 5.0 / Halle 5.0 C44</t>
  </si>
  <si>
    <t>Halle 5.0 / Halle 5.0 D121</t>
  </si>
  <si>
    <t>Halle 6.1 / Halle 6.1 A62 / Comic Business Centre</t>
  </si>
  <si>
    <t>Halle 4.1 / Halle 4.1 D38</t>
  </si>
  <si>
    <t>Halle 6.2 / Halle 6.2 PRC</t>
  </si>
  <si>
    <t>Halle 4.1 / Halle 4.1 D24</t>
  </si>
  <si>
    <t>Halle 4.0 / Halle 4.0 A49</t>
  </si>
  <si>
    <t>Halle 3.1 / Halle 3.1 H118</t>
  </si>
  <si>
    <t>Halle 1.2 / Halle 1.2 E13</t>
  </si>
  <si>
    <t>Halle 3.1 / Halle 3.1 C53</t>
  </si>
  <si>
    <t>Halle 4.0 / Halle 4.0 A84</t>
  </si>
  <si>
    <t>Halle 4.0 / Halle 4.0 C56</t>
  </si>
  <si>
    <t>Halle 4.0 / Halle 4.0 H94</t>
  </si>
  <si>
    <t>Halle 3.1 / Halle 3.1 A128</t>
  </si>
  <si>
    <t>Halle 6.0 / Halle 6.0 A85</t>
  </si>
  <si>
    <t>Halle 5.0 / Halle 5.0 C37</t>
  </si>
  <si>
    <t>Halle 4.1 / Halle 4.1 F80</t>
  </si>
  <si>
    <t>Halle 1.2 / Halle 1.2 C23</t>
  </si>
  <si>
    <t>Halle 6.0 / Halle 6.0 B45</t>
  </si>
  <si>
    <t>Halle 3.1 / Halle 3.1 K17</t>
  </si>
  <si>
    <t>Halle 6.1 / Halle 6.1 E52</t>
  </si>
  <si>
    <t>Halle 5.0 / Halle 5.0 C47</t>
  </si>
  <si>
    <t>Halle 4.1 / Halle 4.1 D96</t>
  </si>
  <si>
    <t>Halle 6.1 / Halle 6.1 A8</t>
  </si>
  <si>
    <t>Halle 1.2 / Halle 1.2 D12</t>
  </si>
  <si>
    <t>Halle 5.0 / Halle 5.0 D140</t>
  </si>
  <si>
    <t>Halle 3.0 / Halle 3.0 D20</t>
  </si>
  <si>
    <t>Halle 3.1 / Halle 3.1 A104</t>
  </si>
  <si>
    <t>Halle 5.0 / Halle 5.0 E154</t>
  </si>
  <si>
    <t>Halle 4.1 / Halle 4.1 B14</t>
  </si>
  <si>
    <t>Halle 5.1 / Halle 5.1 D19</t>
  </si>
  <si>
    <t>Halle 5.0 / Halle 5.0 C52</t>
  </si>
  <si>
    <t>Halle 5.0 / Halle 5.0 C65</t>
  </si>
  <si>
    <t>Halle 5.0 / Halle 5.0 B89</t>
  </si>
  <si>
    <t>Halle 3.0 / Halle 3.0 H67</t>
  </si>
  <si>
    <t>Halle 4.0 / Halle 4.0 B84</t>
  </si>
  <si>
    <t>Halle 3.0 / Halle 3.0 A90</t>
  </si>
  <si>
    <t>Halle 6.0 / Halle 6.0 E68</t>
  </si>
  <si>
    <t>Halle 6.1 / Halle 6.1 C17</t>
  </si>
  <si>
    <t>Halle 6.0 / Halle 6.0 E44</t>
  </si>
  <si>
    <t>Halle 4.0 / Halle 4.0 A68</t>
  </si>
  <si>
    <t>Halle 5.0 / Halle 5.0 A72</t>
  </si>
  <si>
    <t>Halle 5.0 / Halle 5.0 C154</t>
  </si>
  <si>
    <t>Halle 6.1 / Halle 6.1 C5</t>
  </si>
  <si>
    <t>Halle 4.0 / Halle 4.0 G18</t>
  </si>
  <si>
    <t>Halle 3.1 / Halle 3.1 K125</t>
  </si>
  <si>
    <t>Halle 4.0 / Halle 4.0 B92</t>
  </si>
  <si>
    <t>Halle 3.0 / Halle 3.0 H88</t>
  </si>
  <si>
    <t>Halle 6.0 / Halle 6.0 E19</t>
  </si>
  <si>
    <t>Halle 3.1 / Halle 3.1 F59</t>
  </si>
  <si>
    <t>Halle 5.1 / Halle 5.1 A113</t>
  </si>
  <si>
    <t>Halle 5.0 / Halle 5.0 E117</t>
  </si>
  <si>
    <t>Halle 3.0 / Halle 3.0 E144</t>
  </si>
  <si>
    <t>Halle 3.0 / Halle 3.0 E146</t>
  </si>
  <si>
    <t>Halle 5.1 / Halle 5.1 D46</t>
  </si>
  <si>
    <t>Halle 3.0 / Halle 3.0 E131</t>
  </si>
  <si>
    <t>Halle 4.0 / Halle 4.0 E97</t>
  </si>
  <si>
    <t>Halle 4.0 / Halle 4.0 C71</t>
  </si>
  <si>
    <t>Halle 4.0 / Halle 4.0 H98</t>
  </si>
  <si>
    <t>Halle 6.0 / Halle 6.0 Halle 6.0 D33</t>
  </si>
  <si>
    <t>Halle 6.0 / Halle 6.0 D40</t>
  </si>
  <si>
    <t>Halle 6.0 / Halle 6.0 D37</t>
  </si>
  <si>
    <t>Halle 4.0 / Halle 4.0 F95</t>
  </si>
  <si>
    <t>Halle 4.0 / Halle 4.0 F53</t>
  </si>
  <si>
    <t>Halle 6.1 / Halle 6.1 D29</t>
  </si>
  <si>
    <t>Halle 4.0 / Halle 4.0 C74</t>
  </si>
  <si>
    <t>Halle 6.1 / Halle 6.1 B54</t>
  </si>
  <si>
    <t>Halle 4.1 / Halle 4.1 D2</t>
  </si>
  <si>
    <t>Halle 3.1 / Halle 3.1 A18</t>
  </si>
  <si>
    <t>Halle 6.1 / Halle 6.1 D106</t>
  </si>
  <si>
    <t>Agora / Agora E8</t>
  </si>
  <si>
    <t>Halle 4.0 / Halle 4.0 C90</t>
  </si>
  <si>
    <t>Halle 4.0 / Halle 4.0 C88</t>
  </si>
  <si>
    <t>Halle 6.1 / Halle 6.1 C76</t>
  </si>
  <si>
    <t>Halle 5.1 / Halle 5.1 D80</t>
  </si>
  <si>
    <t>Halle 5.0 / Halle 5.0 C78</t>
  </si>
  <si>
    <t>Halle 5.1 / Halle 5.1 D147</t>
  </si>
  <si>
    <t>Halle 1.2 / Halle 1.2 D24</t>
  </si>
  <si>
    <t>Halle 4.1 / Halle 4.1 F28</t>
  </si>
  <si>
    <t>Halle 3.0 / Halle 3.0 E46</t>
  </si>
  <si>
    <t>Halle 6.0 / Halle 6.0 A124</t>
  </si>
  <si>
    <t>Halle 1.2 / Halle 1.2 F4</t>
  </si>
  <si>
    <t>Halle 4.0 / Halle 4.0 F91</t>
  </si>
  <si>
    <t>Halle 6.1 / Halle 6.1 E142</t>
  </si>
  <si>
    <t>Halle 4.1 / Halle 4.1 D71</t>
  </si>
  <si>
    <t>Halle 3.1 / Halle 3.1 B83</t>
  </si>
  <si>
    <t>Halle 3.1 / Halle 3.1 A106</t>
  </si>
  <si>
    <t>Halle 6.0 / Halle 6.0 B69</t>
  </si>
  <si>
    <t>Halle 3.0 / Halle 3.0 H21</t>
  </si>
  <si>
    <t>Halle 4.0 / Halle 4.0 G71</t>
  </si>
  <si>
    <t>Halle 4.0 / Halle 4.0 D14</t>
  </si>
  <si>
    <t>Halle 4.1 / Halle 4.1 E77</t>
  </si>
  <si>
    <t>Halle 5.1 / Halle 5.1 A12</t>
  </si>
  <si>
    <t>Halle 3.1 / Halle 3.1 J1</t>
  </si>
  <si>
    <t>Halle 5.1 / Halle 5.1 B27</t>
  </si>
  <si>
    <t>Halle 4.0 / Halle 4.0 A67</t>
  </si>
  <si>
    <t>Halle 3.0 / Halle 3.0 H132</t>
  </si>
  <si>
    <t>Halle 3.0 / Halle 3.0 H133</t>
  </si>
  <si>
    <t>Halle 3.0 / Halle 3.0 C83</t>
  </si>
  <si>
    <t>Halle 3.1 / Halle 3.1 H122</t>
  </si>
  <si>
    <t>Halle 3.1 / Halle 3.1 A142</t>
  </si>
  <si>
    <t>Halle 6.0 / Halle 6.0 E36</t>
  </si>
  <si>
    <t>Halle 3.0 / Halle 3.0 E66</t>
  </si>
  <si>
    <t>Halle 4.1 / Halle 4.1 C51</t>
  </si>
  <si>
    <t>Halle 3.1 / Halle 3.1 C93</t>
  </si>
  <si>
    <t>Halle 4.0 / Halle 4.0 H75 / Workstation</t>
  </si>
  <si>
    <t>Halle 3.0 / Halle 3.0 H121</t>
  </si>
  <si>
    <t>Halle 4.1 / Halle 4.1 G36</t>
  </si>
  <si>
    <t>Halle 6.0 / Halle 6.0 A19</t>
  </si>
  <si>
    <t>Halle 5.0 / Halle 5.0 C19</t>
  </si>
  <si>
    <t>Halle 3.0 / Halle 3.0 E122</t>
  </si>
  <si>
    <t>Halle 6.0 / Halle 6.0 A134</t>
  </si>
  <si>
    <t>Halle 6.1 / Halle 6.1 E94</t>
  </si>
  <si>
    <t>Halle 6.1 / Halle 6.1 B105</t>
  </si>
  <si>
    <t>Halle 4.1 / Halle 4.1 C96</t>
  </si>
  <si>
    <t>Halle 3.1 / Halle 3.1 J121</t>
  </si>
  <si>
    <t>Halle 4.0 / Halle 4.0 G25</t>
  </si>
  <si>
    <t>Halle 4.0 / Halle 4.0 H10</t>
  </si>
  <si>
    <t>Halle 6.0 / Halle 6.0 A36</t>
  </si>
  <si>
    <t>Halle 3.1 / Halle 3.1 A47</t>
  </si>
  <si>
    <t>Halle 3.0 / Halle 3.0 F18</t>
  </si>
  <si>
    <t>Halle 4.0 / Halle 4.0 F65</t>
  </si>
  <si>
    <t>Halle 5.1 / Halle 5.1 A75</t>
  </si>
  <si>
    <t>Halle 3.0 / Halle 3.0 E136</t>
  </si>
  <si>
    <t>Halle 3.1 / Halle 3.1 C2</t>
  </si>
  <si>
    <t>Halle 4.0 / Halle 4.0 C70</t>
  </si>
  <si>
    <t>Halle 6.0 / Halle 6.0 A97</t>
  </si>
  <si>
    <t>Halle 5.0 / Halle 5.0 A19</t>
  </si>
  <si>
    <t>Halle 4.0 / Halle 4.0 A72</t>
  </si>
  <si>
    <t>Halle 3.1 / Halle 3.1 A96</t>
  </si>
  <si>
    <t>Halle 4.0 / Halle 4.0 F96</t>
  </si>
  <si>
    <t>Halle 5.0 / Halle 5.0 A76</t>
  </si>
  <si>
    <t>Halle 4.1 / Halle 4.1 E80</t>
  </si>
  <si>
    <t>Halle 6.0 / Halle 6.0 A133</t>
  </si>
  <si>
    <t>Halle 4.1 / Halle 4.1 B38</t>
  </si>
  <si>
    <t>Halle 4.1 / Halle 4.1 E60</t>
  </si>
  <si>
    <t>Halle 5.0 / Halle 5.0 E142</t>
  </si>
  <si>
    <t>Halle 3.0 / Halle 3.0 H75</t>
  </si>
  <si>
    <t>Halle 6.0 / Halle 6.0 D83</t>
  </si>
  <si>
    <t>Halle 5.0 / Halle 5.0 C133</t>
  </si>
  <si>
    <t>Halle 3.1 / Halle 3.1 J34</t>
  </si>
  <si>
    <t>Halle 3.1 / Halle 3.1 K33 / Workstation</t>
  </si>
  <si>
    <t>Halle 3.1 / Halle 3.1 E34</t>
  </si>
  <si>
    <t>Halle 3.1 / Halle 3.1 C75</t>
  </si>
  <si>
    <t>Halle 6.0 / Halle 6.0 D79</t>
  </si>
  <si>
    <t>Halle 6.0 / Halle 6.0 B82</t>
  </si>
  <si>
    <t>Halle 5.1 / Halle 5.1 B120</t>
  </si>
  <si>
    <t>Halle 6.1 / Halle 6.1 C8</t>
  </si>
  <si>
    <t>Halle 1.2 / Halle 1.2 B34</t>
  </si>
  <si>
    <t>Halle 5.0 / Halle 5.0 D69</t>
  </si>
  <si>
    <t>Halle 3.1 / Halle 3.1 B108</t>
  </si>
  <si>
    <t>Halle 3.1 / Halle 3.1 H142</t>
  </si>
  <si>
    <t>Halle 1.2 / Halle 1.2 E12</t>
  </si>
  <si>
    <t>Halle 3.1 / Halle 3.1 A141</t>
  </si>
  <si>
    <t>Halle 5.0 / Halle 5.0 D138</t>
  </si>
  <si>
    <t>Halle 3.0 / Halle 3.0 F128</t>
  </si>
  <si>
    <t>Halle 6.1 / Halle 6.1 A113</t>
  </si>
  <si>
    <t>Halle 4.1 / Stand Halle 4.1 A1</t>
  </si>
  <si>
    <t>Halle 3.1 / Halle 3.1 D89</t>
  </si>
  <si>
    <t>Halle 5.0 / Halle 5.0 C142</t>
  </si>
  <si>
    <t>Halle 3.0 / Halle 3.0 H101</t>
  </si>
  <si>
    <t>Halle 1.2 / Halle 1.2 F27</t>
  </si>
  <si>
    <t>Halle 3.1 / Halle 3.1 B87</t>
  </si>
  <si>
    <t>Halle 6.1 / Halle 6.1 E126</t>
  </si>
  <si>
    <t>Halle 5.1 / Halle 5.1 B67</t>
  </si>
  <si>
    <t>Halle 3.1 / Halle 3.1 G46</t>
  </si>
  <si>
    <t>Halle 4.1 / Halle 4.1 D78</t>
  </si>
  <si>
    <t>Halle 6.0 / Halle 6.0 D74</t>
  </si>
  <si>
    <t>Halle 4.0 / Halle 4.0 F33</t>
  </si>
  <si>
    <t>Halle 3.0 / Halle 3.0 C131</t>
  </si>
  <si>
    <t>Halle 6.0 / Halle 6.0 D128</t>
  </si>
  <si>
    <t>Halle 3.1 / Halle 3.1 K10</t>
  </si>
  <si>
    <t>Halle 3.1 / Halle 3.1 A92</t>
  </si>
  <si>
    <t>Halle 6.1 / Halle 6.1 C116</t>
  </si>
  <si>
    <t>Halle 6.1 / Halle 6.1 D30</t>
  </si>
  <si>
    <t>Halle 5.0 / Halle 5.0 A77</t>
  </si>
  <si>
    <t>Halle 5.1 / Halle 5.1 C126</t>
  </si>
  <si>
    <t>Halle 6.0 / Halle 6.0 C12</t>
  </si>
  <si>
    <t>Halle 5.1 / Halle 5.1 D140</t>
  </si>
  <si>
    <t>Halle 4.1 / Halle 4.1 B36</t>
  </si>
  <si>
    <t>Halle 4.1 / Halle 4.1 D47</t>
  </si>
  <si>
    <t>Halle 3.0 / Halle 3.0 C136</t>
  </si>
  <si>
    <t>Halle 6.0 / Halle 6.0 D58</t>
  </si>
  <si>
    <t>Halle 6.1 / Halle 6.1 D110</t>
  </si>
  <si>
    <t>Halle 5.0 / Halle 5.0 A149</t>
  </si>
  <si>
    <t>Halle 4.0 / Halle 4.0 E63</t>
  </si>
  <si>
    <t>Halle 6.0 / Halle 6.0 B70</t>
  </si>
  <si>
    <t>Halle 3.1 / Halle 3.1 G69</t>
  </si>
  <si>
    <t>Halle 3.0 / Halle 3.0 A55</t>
  </si>
  <si>
    <t>Halle 6.0 / Halle 6.0 D49</t>
  </si>
  <si>
    <t>Halle 3.1 / Halle 3.1 C92</t>
  </si>
  <si>
    <t>Halle 1.2 / Halle 1.2 B22</t>
  </si>
  <si>
    <t>Halle 6.0 / Halle 6.0 B46</t>
  </si>
  <si>
    <t>Halle 6.0 / Halle 6.0 C20</t>
  </si>
  <si>
    <t>Halle 1.2 / Halle 1.2 E49</t>
  </si>
  <si>
    <t>Halle 3.1 / Halle 3.1 A31</t>
  </si>
  <si>
    <t>Halle 6.0 / Halle 6.0 A71</t>
  </si>
  <si>
    <t>Halle 4.1 / Halle 4.1 B17</t>
  </si>
  <si>
    <t>Halle 3.0 / Halle 3.0 G53</t>
  </si>
  <si>
    <t>Halle 3.0 / Halle 3.0 H140</t>
  </si>
  <si>
    <t>Halle 6.1 / Halle 6.1 D119</t>
  </si>
  <si>
    <t>Halle 3.1 / Halle 3.1 J71</t>
  </si>
  <si>
    <t>Halle 4.0 / Halle 4.0 D73</t>
  </si>
  <si>
    <t>Halle 1.2 / Halle 1.2 B32</t>
  </si>
  <si>
    <t>Halle 6.1 / Halle 6.1 C87</t>
  </si>
  <si>
    <t>Halle 6.1 / Halle 6.1 E65</t>
  </si>
  <si>
    <t>Halle 6.0 / Halle 6.0 C64</t>
  </si>
  <si>
    <t>Halle 4.0 / Halle 4.0 B56</t>
  </si>
  <si>
    <t>Halle 3.1 / Halle 3.1 F130</t>
  </si>
  <si>
    <t>Halle 4.1 / Halle 4.1 C88</t>
  </si>
  <si>
    <t>Halle 6.0 / Halle 6.0 E101</t>
  </si>
  <si>
    <t>Halle 5.1 / Halle 5.1 D152</t>
  </si>
  <si>
    <t>Halle 3.0 / Halle 3.0 C20</t>
  </si>
  <si>
    <t>Halle 6.0 / Halle 6.0 A52</t>
  </si>
  <si>
    <t>Halle 4.0 / Halle 4.0 G34</t>
  </si>
  <si>
    <t>Halle 6.1 / Halle 6.1 C23</t>
  </si>
  <si>
    <t>Halle 6.0 / Halle 6.0 C9</t>
  </si>
  <si>
    <t>Halle 6.0 / Halle 6.0 D66</t>
  </si>
  <si>
    <t>Halle 6.0 / Halle 6.0 C52</t>
  </si>
  <si>
    <t>Halle 4.0 / Halle 4.0 F77</t>
  </si>
  <si>
    <t>Halle 3.1 / Halle 3.1 J84</t>
  </si>
  <si>
    <t>Halle 3.1 / Halle 3.1 J138</t>
  </si>
  <si>
    <t>Halle 3.0 / Halle 3.0 D10</t>
  </si>
  <si>
    <t>Halle 6.1 / Halle 6.1 C83</t>
  </si>
  <si>
    <t>Halle 3.0 / Halle 3.0 F52</t>
  </si>
  <si>
    <t>Halle 5.0 / Halle 5.0 B63</t>
  </si>
  <si>
    <t>Halle 5.1 / Halle 5.1 A151</t>
  </si>
  <si>
    <t>Halle 4.0 / Halle 4.0 H26</t>
  </si>
  <si>
    <t>Halle 3.1 / Halle 3.1 A61</t>
  </si>
  <si>
    <t>Halle 6.1 / Halle 6.1 A122</t>
  </si>
  <si>
    <t>Halle 4.0 / Halle 4.0 G16</t>
  </si>
  <si>
    <t>Halle 6.0 / Halle 6.0 D44</t>
  </si>
  <si>
    <t>Halle 1.2 / Halle 1.2 A43</t>
  </si>
  <si>
    <t>Halle 4.1 / Halle 4.1 E96</t>
  </si>
  <si>
    <t>Halle 6.1 / Halle 6.1 D9 / Workstation</t>
  </si>
  <si>
    <t>Halle 4.0 / Halle 4.0 G77</t>
  </si>
  <si>
    <t>Halle 6.0 / Halle 6.0 E48</t>
  </si>
  <si>
    <t>Halle 6.0 / Halle 6.0 A48</t>
  </si>
  <si>
    <t>Halle 6.1 / Halle 6.1 E49</t>
  </si>
  <si>
    <t>Halle 6.1 / Halle 6.1 C24</t>
  </si>
  <si>
    <t>Halle 5.1 / Halle 5.1 D76</t>
  </si>
  <si>
    <t>Halle 5.1 / Halle 5.1 D102</t>
  </si>
  <si>
    <t>Halle 6.0 / Halle 6.0 A103</t>
  </si>
  <si>
    <t>Halle 6.1 / Halle 6.1 E86</t>
  </si>
  <si>
    <t>Halle 6.0 / Halle 6.0 C32</t>
  </si>
  <si>
    <t>Halle 5.1 / Halle 5.1 D68</t>
  </si>
  <si>
    <t>Halle 6.1 / Halle 6.1 B29</t>
  </si>
  <si>
    <t>Halle 6.0 / Halle 6.0 C122</t>
  </si>
  <si>
    <t>Halle 4.1 / Halle 4.1 D52</t>
  </si>
  <si>
    <t>Halle 5.1 / Halle 5.1 C125</t>
  </si>
  <si>
    <t>Halle 1.2 / Halle 1.2 H4</t>
  </si>
  <si>
    <t>Halle 4.0 / Halle 4.0 G5</t>
  </si>
  <si>
    <t>Halle 3.1 / Halle 3.1 K130</t>
  </si>
  <si>
    <t>Halle 5.0 / Halle 5.0 E53</t>
  </si>
  <si>
    <t>Halle 6.1 / Halle 6.1 D68</t>
  </si>
  <si>
    <t>Halle 6.1 / Halle 6.1 A92</t>
  </si>
  <si>
    <t>Halle 4.0 / Halle 4.0 F22</t>
  </si>
  <si>
    <t>Halle 3.1 / Halle 3.1 E134</t>
  </si>
  <si>
    <t>Halle 6.1 / Halle 6.1 B38</t>
  </si>
  <si>
    <t>Halle 6.0 / Halle 6.0 C87</t>
  </si>
  <si>
    <t>Halle 6.0 / Halle 6.0 D65</t>
  </si>
  <si>
    <t>Halle 3.1 / Halle 3.1 D99</t>
  </si>
  <si>
    <t>Halle 1.2 / Halle 1.2 F28</t>
  </si>
  <si>
    <t>Halle 3.0 / Halle 3.0 F131</t>
  </si>
  <si>
    <t>Halle 6.0 / Halle 6.0 E9</t>
  </si>
  <si>
    <t>Halle 6.1 / Halle 6.1 C35</t>
  </si>
  <si>
    <t>Halle 3.1 / Halle 3.1 A97</t>
  </si>
  <si>
    <t>Halle 6.1 / Halle 6.1 C88</t>
  </si>
  <si>
    <t>Halle 4.0 / Halle 4.0 B51</t>
  </si>
  <si>
    <t>Halle 6.0 / Halle 6.0 A111</t>
  </si>
  <si>
    <t>Halle 6.1 / Halle 6.1 D73</t>
  </si>
  <si>
    <t>Halle 3.1 / Halle 3.1 F68</t>
  </si>
  <si>
    <t>Halle 6.1 / Halle 6.1 C55</t>
  </si>
  <si>
    <t>Halle 6.1 / Halle 6.1 B101</t>
  </si>
  <si>
    <t>Halle 1.2 / Halle 1.2 C8</t>
  </si>
  <si>
    <t>Halle 1.2 / Halle 1.2 A24</t>
  </si>
  <si>
    <t>Halle 3.1 / Halle 3.1 B138</t>
  </si>
  <si>
    <t>Halle 3.1 / Halle 3.1 C88</t>
  </si>
  <si>
    <t>Halle 3.0 / Halle 3.0 H85</t>
  </si>
  <si>
    <t>Halle 3.0 / Halle 3.0 H148</t>
  </si>
  <si>
    <t>Halle 1.2 / Halle 1.2 G9</t>
  </si>
  <si>
    <t>Halle 3.0 / Halle 3.0 F155</t>
  </si>
  <si>
    <t>Halle 3.1 / Halle 3.1 H148</t>
  </si>
  <si>
    <t>Halle 3.0 / Halle 3.0 H144</t>
  </si>
  <si>
    <t>Halle 3.1 / Halle 3.1 F95</t>
  </si>
  <si>
    <t>Halle 1.2 / Halle 1.2 A52</t>
  </si>
  <si>
    <t>Halle 3.1 / Halle 3.1 A105</t>
  </si>
  <si>
    <t>Halle 3.0 / Halle 3.0 B62</t>
  </si>
  <si>
    <t>Halle 4.0 / Halle 4.0 F21</t>
  </si>
  <si>
    <t>Halle 6.1 / Halle 6.1 D89</t>
  </si>
  <si>
    <t>Halle 5.0 / Halle 5.0 D146</t>
  </si>
  <si>
    <t>Halle 4.1 / Halle 4.1 D83</t>
  </si>
  <si>
    <t>Halle 3.1 / Halle 3.1 D2</t>
  </si>
  <si>
    <t>Halle 4.1 / Halle 4.1 G30</t>
  </si>
  <si>
    <t>Halle 3.0 / Halle 3.0 C124</t>
  </si>
  <si>
    <t>Halle 3.1 / Halle 3.1 D9</t>
  </si>
  <si>
    <t>Halle 1.2 / Halle 1.2 C3</t>
  </si>
  <si>
    <t>Halle 3.1 / Halle 3.1 J102</t>
  </si>
  <si>
    <t>Halle 3.0 / Halle 3.0 D92</t>
  </si>
  <si>
    <t>Halle 4.0 / Halle 4.0 F86</t>
  </si>
  <si>
    <t>Halle 4.0 / Halle 4.0 E89</t>
  </si>
  <si>
    <t>Halle 6.0 / Halle 6.0 A41</t>
  </si>
  <si>
    <t>Halle 4.2 / Z25 Halle 4.0 / F9 Halle 4.0 / E90 Halle 5.0 / Halle 5.0 A149</t>
  </si>
  <si>
    <t>Halle 3.0 / Halle 3.0 G119</t>
  </si>
  <si>
    <t>Halle 4.0 / Halle 4.0 B16</t>
  </si>
  <si>
    <t>Halle 3.0 / Halle 3.0 D107</t>
  </si>
  <si>
    <t>Halle 4.1 / Halle 4.1 D60</t>
  </si>
  <si>
    <t>Halle 6.0 / Halle 6.0 E87</t>
  </si>
  <si>
    <t>Halle 6.0 / Halle 6.0 E136</t>
  </si>
  <si>
    <t>Halle 4.1 / Halle 4.1 E28</t>
  </si>
  <si>
    <t>Halle 3.0 / Halle 3.0 F4</t>
  </si>
  <si>
    <t>Halle 3.1 / Halle 3.1 E105</t>
  </si>
  <si>
    <t>Halle 5.0 / Halle 5.0 B94</t>
  </si>
  <si>
    <t>Halle 3.0 / Halle 3.0 F90</t>
  </si>
  <si>
    <t>Halle 1.2 / Halle 1.2 E3</t>
  </si>
  <si>
    <t>Halle 1.2 / Halle 1.2 B26</t>
  </si>
  <si>
    <t>Halle 4.0 / Halle 4.0 H62</t>
  </si>
  <si>
    <t>Halle 4.0 / Halle 4.0 A93</t>
  </si>
  <si>
    <t>Halle 5.1 / Halle 5.1 C76</t>
  </si>
  <si>
    <t>Halle 3.1 / Halle 3.1 F72</t>
  </si>
  <si>
    <t>Halle 4.0 / Halle 4.0 D104</t>
  </si>
  <si>
    <t>Halle 6.1 / Halle 6.1 C29</t>
  </si>
  <si>
    <t>Halle 5.1 / Halle 5.1 A74</t>
  </si>
  <si>
    <t>Halle 4.0 / Halle 4.0 B71</t>
  </si>
  <si>
    <t>Halle 4.1 / Halle 4.1 H84 / Workstation</t>
  </si>
  <si>
    <t>Halle 3.0 / Halle 3.0 G26</t>
  </si>
  <si>
    <t>Halle 5.1 / Halle 5.1 A100</t>
  </si>
  <si>
    <t>Halle 6.0 / Halle 6.0 A31</t>
  </si>
  <si>
    <t>Halle 6.1 / Halle 6.1 D85</t>
  </si>
  <si>
    <t>Halle 4.0 / Halle 4.0 F89</t>
  </si>
  <si>
    <t>Halle 1.2 / Halle 1.2 B24</t>
  </si>
  <si>
    <t>Halle 5.0 / Halle 5.0 C153</t>
  </si>
  <si>
    <t>Halle 1.2 / Halle 1.2 J32</t>
  </si>
  <si>
    <t>Halle 5.1 / Halle 5.1 D98</t>
  </si>
  <si>
    <t>Halle 6.0 / Halle 6.0 B9</t>
  </si>
  <si>
    <t>Halle 1.2 / Halle 1.2 J34</t>
  </si>
  <si>
    <t>Halle 5.1 / Halle 5.1 D73</t>
  </si>
  <si>
    <t>Halle 4.1 / Halle 4.1 H83 / Workstation</t>
  </si>
  <si>
    <t>Halle 6.0 / Halle 6.0 E73</t>
  </si>
  <si>
    <t>Halle 3.1 / Halle 3.1 H140</t>
  </si>
  <si>
    <t>Halle 4.0 / Halle 4.0 A16</t>
  </si>
  <si>
    <t>Halle 5.1 / Halle 5.1 C156</t>
  </si>
  <si>
    <t>Halle 4.0 / Halle 4.0 E90</t>
  </si>
  <si>
    <t>Halle 5.1 / Halle 5.1 C146</t>
  </si>
  <si>
    <t>Halle 3.0 / Halle 3.0 D48</t>
  </si>
  <si>
    <t>Halle 1.2 / Halle 1.2 E4</t>
  </si>
  <si>
    <t>Halle 5.0 / Halle 5.0 D96</t>
  </si>
  <si>
    <t>Halle 6.1 / Halle 6.1 E115</t>
  </si>
  <si>
    <t>Halle 6.1 / Halle 6.1 E108</t>
  </si>
  <si>
    <t>Agora / Agora E27</t>
  </si>
  <si>
    <t>Halle 6.1 / Halle 6.1 B74</t>
  </si>
  <si>
    <t>Halle 6.0 / Halle 6.0 C73</t>
  </si>
  <si>
    <t>Halle 6.1 / Halle 6.1 C114</t>
  </si>
  <si>
    <t>Halle 6.1 / Halle 6.1 B94</t>
  </si>
  <si>
    <t>Halle 3.0 / Halle 3.0 C107</t>
  </si>
  <si>
    <t>Halle 6.0 / Halle 6.0 A42</t>
  </si>
  <si>
    <t>Halle 4.0 / Halle 4.0 G87</t>
  </si>
  <si>
    <t>Halle 4.0 / Halle 4.0 H68</t>
  </si>
  <si>
    <t>Halle 3.0 / Halle 3.0 E96</t>
  </si>
  <si>
    <t>Halle 3.1 / Halle 3.1 H12</t>
  </si>
  <si>
    <t>Halle 4.1 / Halle 4.1 E86</t>
  </si>
  <si>
    <t>Halle 6.1 / Halle 6.1 E45</t>
  </si>
  <si>
    <t>Halle 5.1 / Halle 5.1 C49</t>
  </si>
  <si>
    <t>Halle 4.0 / Halle 4.0 H33</t>
  </si>
  <si>
    <t>Halle 4.0 / Halle 4.0 C86</t>
  </si>
  <si>
    <t>Halle 6.0 / Halle 6.0 A118</t>
  </si>
  <si>
    <t>Halle 3.1 / Halle 3.1 F101</t>
  </si>
  <si>
    <t>Halle 4.0 / Halle 4.0 G14</t>
  </si>
  <si>
    <t>Halle 4.1 / Halle 4.1 F96</t>
  </si>
  <si>
    <t>Halle 5.1 / Halle 5.1 B144</t>
  </si>
  <si>
    <t>Halle 5.1 / Halle 5.1 C117</t>
  </si>
  <si>
    <t>Halle 3.0 / Halle 3.0 C34</t>
  </si>
  <si>
    <t>Halle 5.0 / Halle 5.0 C36</t>
  </si>
  <si>
    <t>Halle 3.1 / Halle 3.1 A95</t>
  </si>
  <si>
    <t>Halle 6.1 / Halle 6.1 A62</t>
  </si>
  <si>
    <t>Halle 4.0 / Halle 4.0 B76</t>
  </si>
  <si>
    <t>Halle 3.1 / Halle 3.1 H128</t>
  </si>
  <si>
    <t>Halle 3.1 / Halle 3.1 F38</t>
  </si>
  <si>
    <t>Halle 3.0 / Halle 3.0 F9</t>
  </si>
  <si>
    <t>Halle 4.0 / Halle 4.0 G56</t>
  </si>
  <si>
    <t>Halle 3.1 / Halle 3.1 A28</t>
  </si>
  <si>
    <t>Halle 3.0 / Halle 3.0 E86</t>
  </si>
  <si>
    <t>Halle 4.0 / Halle 4.0 D24</t>
  </si>
  <si>
    <t>Halle 3.1 / Halle 3.1 B31</t>
  </si>
  <si>
    <t>Agora / Agora C9</t>
  </si>
  <si>
    <t>Halle 3.1 / Halle 3.1 D62</t>
  </si>
  <si>
    <t>Halle 6.0 / Halle 6.0 B42</t>
  </si>
  <si>
    <t>Halle 4.0 / Halle 4.0 F68</t>
  </si>
  <si>
    <t>Halle 3.1 / Halle 3.1 G58</t>
  </si>
  <si>
    <t>Halle 3.0 / Halle 3.0 G30</t>
  </si>
  <si>
    <t>Halle 6.0 / Halle 6.0 D30</t>
  </si>
  <si>
    <t>Halle 3.1 / Halle 3.1 F142</t>
  </si>
  <si>
    <t>Halle 5.1 / Halle 5.1 C80</t>
  </si>
  <si>
    <t>Halle 4.1 / Halle 4.1 F21</t>
  </si>
  <si>
    <t>Halle 4.1 / Halle 4.1 F52</t>
  </si>
  <si>
    <t>Halle 6.1 / Halle 6.1 D10 / Workstation</t>
  </si>
  <si>
    <t>Halle 3.0 / Halle 3.0 C153</t>
  </si>
  <si>
    <t>Halle 4.0 / Halle 4.0 G104</t>
  </si>
  <si>
    <t>Halle 6.1 / Halle 6.1 E125</t>
  </si>
  <si>
    <t>Halle 5.1 / Halle 5.1 C61</t>
  </si>
  <si>
    <t>Halle 4.0 / Halle 4.0 A88</t>
  </si>
  <si>
    <t>Halle 3.1 / Halle 3.1 A126</t>
  </si>
  <si>
    <t>Halle 3.0 / Halle 3.0 H95</t>
  </si>
  <si>
    <t>Halle 6.1 / Halle 6.1 B30</t>
  </si>
  <si>
    <t>Halle 6.1 / Halle 6.1 C120</t>
  </si>
  <si>
    <t>Halle 3.1 / Halle 3.1 E65</t>
  </si>
  <si>
    <t>Halle 6.1 / Halle 6.1 D62</t>
  </si>
  <si>
    <t>Halle 5.1 / Halle 5.1 C166</t>
  </si>
  <si>
    <t>Halle 6.1 / Halle 6.1 A13</t>
  </si>
  <si>
    <t>Halle 3.0 / Halle 3.0 G61</t>
  </si>
  <si>
    <t>Halle 1.2 / Halle 1.2 E8</t>
  </si>
  <si>
    <t>Halle 5.0 / Halle 5.0 E127</t>
  </si>
  <si>
    <t>Halle 1.2 / Halle 1.2 C25</t>
  </si>
  <si>
    <t>Halle 3.0 / Halle 3.0 D156</t>
  </si>
  <si>
    <t>Halle 3.1 / Halle 3.1 A101</t>
  </si>
  <si>
    <t>Halle 3.1 / Halle 3.1 C36</t>
  </si>
  <si>
    <t>Halle 5.0 / Halle 5.0 C129</t>
  </si>
  <si>
    <t>Halle 5.1 / Halle 5.1 A47</t>
  </si>
  <si>
    <t>Halle 3.1 / Halle 3.1 C21</t>
  </si>
  <si>
    <t>Halle 6.0 / Halle 6.0 D96</t>
  </si>
  <si>
    <t>Halle 6.1 / Halle 6.1 E121</t>
  </si>
  <si>
    <t>Halle 3.1 / Halle 3.1 D137</t>
  </si>
  <si>
    <t>Halle 6.0 / Halle 6.0 B127</t>
  </si>
  <si>
    <t>Halle 1.2 / Halle 1.2 J6</t>
  </si>
  <si>
    <t>Halle 3.0 / Halle 3.0 C1</t>
  </si>
  <si>
    <t>Halle 4.0 / Halle 4.0 F84</t>
  </si>
  <si>
    <t>Halle 4.0 / Halle 4.0 H36</t>
  </si>
  <si>
    <t>Halle 5.1 / Halle 5.1 B13</t>
  </si>
  <si>
    <t>Halle 3.1 / Halle 3.1 C91</t>
  </si>
  <si>
    <t>Halle 3.1 / Halle 3.1 C99</t>
  </si>
  <si>
    <t>Halle 6.1 / Halle 6.1 E104</t>
  </si>
  <si>
    <t>Agora / Agora A44</t>
  </si>
  <si>
    <t>Halle 6.1 / Halle 6.1 E119</t>
  </si>
  <si>
    <t>Halle 3.1 / Halle 3.1 C47</t>
  </si>
  <si>
    <t>Agora / Agora C54</t>
  </si>
  <si>
    <t>Halle 3.1 / Halle 3.1 E56</t>
  </si>
  <si>
    <t>Halle 3.1 / Halle 3.1 H121</t>
  </si>
  <si>
    <t>Halle 3.1 / Halle 3.1 H15</t>
  </si>
  <si>
    <t>Halle 4.1 / Stand Halle 4.1 A2</t>
  </si>
  <si>
    <t>Halle 6.1 / Halle 6.1 A73</t>
  </si>
  <si>
    <t>Halle 5.0 / Halle 5.0 E41</t>
  </si>
  <si>
    <t>Halle 3.0 / Halle 3.0 G132</t>
  </si>
  <si>
    <t>Halle 6.1 / Halle 6.1 C73</t>
  </si>
  <si>
    <t>Halle 3.1 / Halle 3.1 C70</t>
  </si>
  <si>
    <t>Halle 3.0 / Halle 3.0 H136</t>
  </si>
  <si>
    <t>Halle 3.1 / Halle 3.1 C95</t>
  </si>
  <si>
    <t>Halle 3.0 / Halle 3.0 C16</t>
  </si>
  <si>
    <t>Halle 3.0 / Halle 3.0 G145</t>
  </si>
  <si>
    <t>Halle 3.1 / Halle 3.1 C143</t>
  </si>
  <si>
    <t>Halle 3.1 / Halle 3.1 K66</t>
  </si>
  <si>
    <t>Halle 4.0 / Halle 4.0 E103</t>
  </si>
  <si>
    <t>Halle 3.0 / Halle 3.0 F51</t>
  </si>
  <si>
    <t>Halle 6.1 / Halle 6.1 A17</t>
  </si>
  <si>
    <t>Halle 3.1 / Halle 3.1 E15</t>
  </si>
  <si>
    <t>Halle 5.0 / Halle 5.0 D17</t>
  </si>
  <si>
    <t>Halle 3.1 / Halle 3.1 D129</t>
  </si>
  <si>
    <t>Halle 3.0 / Halle 3.0 G138</t>
  </si>
  <si>
    <t>Halle 5.0 / Halle 5.0 A42</t>
  </si>
  <si>
    <t>Halle 5.1 / Halle 5.1 C142</t>
  </si>
  <si>
    <t>Halle 6.1 / Halle 6.1 D24</t>
  </si>
  <si>
    <t>Halle 3.0 / Halle 3.0 H52</t>
  </si>
  <si>
    <t>Halle 6.0 / Halle 6.0 A82</t>
  </si>
  <si>
    <t>Halle 6.1 / Halle 6.1 E90</t>
  </si>
  <si>
    <t>Halle 5.1 / Halle 5.1 C131</t>
  </si>
  <si>
    <t>Halle 5.1 / Halle 5.1 D1</t>
  </si>
  <si>
    <t>Halle 3.0 / Halle 3.0 D66</t>
  </si>
  <si>
    <t>Halle 6.0 / Halle 6.0 B91</t>
  </si>
  <si>
    <t>Halle 1.2 / Halle 1.2 F5</t>
  </si>
  <si>
    <t>Halle 3.0 / Halle 3.0 B68</t>
  </si>
  <si>
    <t>Halle 5.0 / Halle 5.0 B153</t>
  </si>
  <si>
    <t>Halle 3.1 / Halle 3.1 F60</t>
  </si>
  <si>
    <t>Halle 3.0 / Halle 3.0 E132</t>
  </si>
  <si>
    <t>Halle 6.1 / Halle 6.1 D36</t>
  </si>
  <si>
    <t>Halle 3.0 / Halle 3.0 E121</t>
  </si>
  <si>
    <t>Halle 3.0 / Halle 3.0 B15</t>
  </si>
  <si>
    <t>Halle 3.1 / Halle 3.1 A91</t>
  </si>
  <si>
    <t>Halle 4.0 / Halle 4.0 G65</t>
  </si>
  <si>
    <t>Halle 6.0 / Halle 6.0 B103</t>
  </si>
  <si>
    <t>Halle 3.1 / Halle 3.1 D31</t>
  </si>
  <si>
    <t>Halle 3.1 / Halle 3.1 J65</t>
  </si>
  <si>
    <t>Halle 3.0 / Halle 3.0 H77</t>
  </si>
  <si>
    <t>Halle 5.1 / Halle 5.1 B117</t>
  </si>
  <si>
    <t>Halle 3.0 / Halle 3.0 D127</t>
  </si>
  <si>
    <t>Halle 4.0 / Halle 4.0 B98</t>
  </si>
  <si>
    <t>Halle 3.1 / Halle 3.1 E143</t>
  </si>
  <si>
    <t>Halle 3.1 / Halle 3.1 C146</t>
  </si>
  <si>
    <t>Halle 1.2 / Halle 1.2 F10</t>
  </si>
  <si>
    <t>Halle 6.0 / Halle 6.0 C92</t>
  </si>
  <si>
    <t>Halle 3.1 / Halle 3.1 A48</t>
  </si>
  <si>
    <t>Halle 3.1 / Halle 3.1 G30</t>
  </si>
  <si>
    <t>Halle 4.1 / Halle 4.1 D59</t>
  </si>
  <si>
    <t>Halle 4.0 / Halle 4.0 E77</t>
  </si>
  <si>
    <t>Halle 4.0 / Halle 4.0 G88</t>
  </si>
  <si>
    <t>Halle 4.0 / Halle 4.0 E72</t>
  </si>
  <si>
    <t>Halle 4.0 / Halle 4.0 H5</t>
  </si>
  <si>
    <t>Halle 4.0 / Halle 4.0 H70</t>
  </si>
  <si>
    <t>Halle 4.0 / Halle 4.0 G22</t>
  </si>
  <si>
    <t>Halle 6.1 / Halle 6.1 E133</t>
  </si>
  <si>
    <t>Halle 6.0 / Halle 6.0 C126</t>
  </si>
  <si>
    <t>Halle 6.0 / Halle 6.0 A122</t>
  </si>
  <si>
    <t>Halle 5.0 / Halle 5.0 C64</t>
  </si>
  <si>
    <t>Halle 3.0 / Halle 3.0 E7</t>
  </si>
  <si>
    <t>Halle 4.0 / Halle 4.0 G28</t>
  </si>
  <si>
    <t>Halle 5.0 / Halle 5.0 A66</t>
  </si>
  <si>
    <t>Halle 5.0 / Halle 5.0 C93</t>
  </si>
  <si>
    <t>Halle 3.1 / Halle 3.1 K123</t>
  </si>
  <si>
    <t>Halle 3.1 / Halle 3.1 C96</t>
  </si>
  <si>
    <t>Halle 3.0 / Halle 3.0 D84</t>
  </si>
  <si>
    <t>Halle 3.0 / Halle 3.0 C5</t>
  </si>
  <si>
    <t>Halle 3.0 / Halle 3.0 C14</t>
  </si>
  <si>
    <t>Halle 3.1 / Halle 3.1 C87</t>
  </si>
  <si>
    <t>Halle 3.0 / Halle 3.0 C13</t>
  </si>
  <si>
    <t>Halle 3.1 / Halle 3.1 C104</t>
  </si>
  <si>
    <t>Halle 3.0 / Halle 3.0 C50</t>
  </si>
  <si>
    <t>Halle 5.0 / Halle 5.0 E69</t>
  </si>
  <si>
    <t>Halle 6.0 / Halle 6.0 A128</t>
  </si>
  <si>
    <t>Halle 3.1 / Halle 3.1 C101</t>
  </si>
  <si>
    <t>Halle 3.1 / Halle 3.1 F66</t>
  </si>
  <si>
    <t>Halle 3.1 / Halle 3.1 B67</t>
  </si>
  <si>
    <t>Halle 3.1 / Halle 3.1 F89</t>
  </si>
  <si>
    <t>Halle 3.1 / Halle 3.1 B71</t>
  </si>
  <si>
    <t>Halle 3.1 / Halle 3.1 A89</t>
  </si>
  <si>
    <t>Halle 3.1 / Halle 3.1 D88</t>
  </si>
  <si>
    <t>Halle 3.1 / Halle 3.1 F64</t>
  </si>
  <si>
    <t>Halle 5.0 / Halle 5.0 C102</t>
  </si>
  <si>
    <t>Halle 5.0 / Halle 5.0 B76</t>
  </si>
  <si>
    <t>Halle 6.1 / Halle 6.1 C65</t>
  </si>
  <si>
    <t>Halle 5.0 / Halle 5.0 C87</t>
  </si>
  <si>
    <t>Halle 5.0 / Halle 5.0 B121</t>
  </si>
  <si>
    <t>Halle 5.0 / Halle 5.0 B139</t>
  </si>
  <si>
    <t>Halle 5.0 / Halle 5.0 A12</t>
  </si>
  <si>
    <t>Halle 5.0 / Halle 5.0 A22</t>
  </si>
  <si>
    <t>Halle 5.0 / Halle 5.0 B59</t>
  </si>
  <si>
    <t>Halle 5.0 / Halle 5.0 B49</t>
  </si>
  <si>
    <t>Halle 5.0 / Halle 5.0 A26</t>
  </si>
  <si>
    <t>Halle 5.0 / Halle 5.0 B104</t>
  </si>
  <si>
    <t>Halle 4.0 / Halle 4.0 D67</t>
  </si>
  <si>
    <t>Halle 3.0 / Halle 3.0 G123</t>
  </si>
  <si>
    <t>Halle 4.0 / Halle 4.0 A97</t>
  </si>
  <si>
    <t>Halle 4.0 / Halle 4.0 A27</t>
  </si>
  <si>
    <t>Halle 6.1 / Halle 6.1 D49</t>
  </si>
  <si>
    <t>Halle 4.0 / Halle 4.0 B70</t>
  </si>
  <si>
    <t>Halle 4.0 / Halle 4.0 C23</t>
  </si>
  <si>
    <t>Halle 4.0 / Halle 4.0 A75</t>
  </si>
  <si>
    <t>Halle 3.0 / Halle 3.0 G105</t>
  </si>
  <si>
    <t>Forum 1 / Halle F.1 A1</t>
  </si>
  <si>
    <t>Halle 3.1 / Halle 3.1 H149</t>
  </si>
  <si>
    <t>Halle 3.1 / Halle 3.1 B70</t>
  </si>
  <si>
    <t>Halle 6.1 / Halle 6.1 B116</t>
  </si>
  <si>
    <t>Halle 3.1 / Halle 3.1 H134</t>
  </si>
  <si>
    <t>Halle 3.1 / Halle 3.1 A143</t>
  </si>
  <si>
    <t>Halle 3.1 / Halle 3.1 A145</t>
  </si>
  <si>
    <t>Halle 5.1 / Halle 5.1 A16</t>
  </si>
  <si>
    <t>Halle 3.1 / Halle 3.1 E90</t>
  </si>
  <si>
    <t>Halle 4.0 / Halle 4.0 B34</t>
  </si>
  <si>
    <t>Halle 5.1 / Halle 5.1 A50</t>
  </si>
  <si>
    <t>Halle 3.0 / Halle 3.0 F23</t>
  </si>
  <si>
    <t>Halle 6.1 / Halle 6.1 D58</t>
  </si>
  <si>
    <t>Halle 4.0 / Halle 4.0 D66</t>
  </si>
  <si>
    <t>Halle 4.0 / Halle 4.0 H20</t>
  </si>
  <si>
    <t>Halle 4.0 / Halle 4.0 D56</t>
  </si>
  <si>
    <t>Halle 1.2 / Halle 1.2 J5</t>
  </si>
  <si>
    <t>Halle 5.1 / Halle 5.1 A25</t>
  </si>
  <si>
    <t>Halle 3.0 / Halle 3.0 A32</t>
  </si>
  <si>
    <t>Halle 4.0 / Halle 4.0 C98</t>
  </si>
  <si>
    <t>Halle 4.0 / Halle 4.0 A26</t>
  </si>
  <si>
    <t>Halle 5.1 / Halle 5.1 C24</t>
  </si>
  <si>
    <t>Halle 3.1 / Halle 3.1 B23</t>
  </si>
  <si>
    <t>Halle 3.0 / Halle 3.0 F15</t>
  </si>
  <si>
    <t>Halle 4.0 / Halle 4.0 H12</t>
  </si>
  <si>
    <t>Halle 6.1 / Halle 6.1 E68</t>
  </si>
  <si>
    <t>Halle 3.0 / Halle 3.0 C22</t>
  </si>
  <si>
    <t>Halle 3.0 / Halle 3.0 E2</t>
  </si>
  <si>
    <t>Halle 3.1 / Halle 3.1 C56</t>
  </si>
  <si>
    <t>Halle 3.1 / Halle 3.1 H98</t>
  </si>
  <si>
    <t>Halle 4.0 / Halle 4.0 A32</t>
  </si>
  <si>
    <t>Halle 4.1 / Halle 4.1 B35</t>
  </si>
  <si>
    <t>Halle 3.1 / Halle 3.1 G125</t>
  </si>
  <si>
    <t>Halle 6.1 / Halle 6.1 A40</t>
  </si>
  <si>
    <t>Halle 3.1 / Halle 3.1 B68</t>
  </si>
  <si>
    <t>Halle 6.0 / Halle 6.0 A32</t>
  </si>
  <si>
    <t>Halle 3.1 / Halle 3.1 B159</t>
  </si>
  <si>
    <t>Halle 5.1 / Halle 5.1 D59</t>
  </si>
  <si>
    <t>Halle 4.0 / Halle 4.0 A6</t>
  </si>
  <si>
    <t>Halle 4.0 / Halle 4.0 G55</t>
  </si>
  <si>
    <t>Halle 6.0 / Halle 6.0 E67</t>
  </si>
  <si>
    <t>Halle 5.0 / Halle 5.0 B149</t>
  </si>
  <si>
    <t>Halle 3.0 / Halle 3.0 D98</t>
  </si>
  <si>
    <t>Halle 3.1 / Halle 3.1 C37</t>
  </si>
  <si>
    <t>Halle 3.0 / Halle 3.0 G50</t>
  </si>
  <si>
    <t>Halle 5.1 / Halle 5.1 D51</t>
  </si>
  <si>
    <t>Halle 5.0 / Halle 5.0 B123</t>
  </si>
  <si>
    <t>Halle 1.2 / Halle 1.2 D5</t>
  </si>
  <si>
    <t>Halle 3.1 / Halle 3.1 J87</t>
  </si>
  <si>
    <t>Halle 3.0 / Halle 3.0 C128</t>
  </si>
  <si>
    <t>Halle 3.1 / Halle 3.1 J126</t>
  </si>
  <si>
    <t>Halle 1.2 / Halle 1.2 D6</t>
  </si>
  <si>
    <t>Halle 5.0 / Halle 5.0 C124</t>
  </si>
  <si>
    <t>Halle 3.1 / Halle 3.1 H107</t>
  </si>
  <si>
    <t>Halle 3.0 / Halle 3.0 F47</t>
  </si>
  <si>
    <t>Halle 6.0 / Halle 6.0 A117</t>
  </si>
  <si>
    <t>Halle 6.1 / Halle 6.1 B121</t>
  </si>
  <si>
    <t>Halle 3.0 / Halle 3.0 B90</t>
  </si>
  <si>
    <t>Halle 5.1 / Halle 5.1 D90</t>
  </si>
  <si>
    <t>Halle 1.2 / Halle 1.2 C27</t>
  </si>
  <si>
    <t>Halle 5.0 / Halle 5.0 E28</t>
  </si>
  <si>
    <t>Halle 5.0 / Halle 5.0 C143</t>
  </si>
  <si>
    <t>Halle 1.2 / Halle 1.2 E14</t>
  </si>
  <si>
    <t>Halle 3.1 / Halle 3.1 H90</t>
  </si>
  <si>
    <t>Halle 6.1 / Halle 6.1 A28</t>
  </si>
  <si>
    <t>Halle 6.0 / Halle 6.0 E16</t>
  </si>
  <si>
    <t>Halle 6.1 / Halle 6.1 B11</t>
  </si>
  <si>
    <t>Halle 3.0 / Halle 3.0 C24</t>
  </si>
  <si>
    <t>Halle 3.1 / Halle 3.1 A121</t>
  </si>
  <si>
    <t>Halle 6.1 / Halle 6.1 B51</t>
  </si>
  <si>
    <t>Halle 6.0 / Halle 6.0 B50</t>
  </si>
  <si>
    <t>Halle 6.0 / Halle 6.0 A123</t>
  </si>
  <si>
    <t>Halle 3.1 / Halle 3.1 D12</t>
  </si>
  <si>
    <t>Halle 6.0 / Halle 6.0 C57</t>
  </si>
  <si>
    <t>Halle 4.0 / Halle 4.0 A79</t>
  </si>
  <si>
    <t>Halle 4.1 / Halle 4.1 D49</t>
  </si>
  <si>
    <t>Halle 1.2 / Halle 1.2 J30</t>
  </si>
  <si>
    <t>Halle 3.1 / Halle 3.1 E70</t>
  </si>
  <si>
    <t>Halle 3.1 / Halle 3.1 C48</t>
  </si>
  <si>
    <t>Halle 3.1 / Halle 3.1 E73</t>
  </si>
  <si>
    <t>Halle 4.1 / Halle 4.1 F115</t>
  </si>
  <si>
    <t>Halle 3.0 / Halle 3.0 H143</t>
  </si>
  <si>
    <t>Halle 3.1 / Halle 3.1 D126</t>
  </si>
  <si>
    <t>Halle 4.1 / Halle 4.1 B28</t>
  </si>
  <si>
    <t>Halle 4.1 / Halle 4.1 D77</t>
  </si>
  <si>
    <t>Halle 3.1 / Halle 3.1 C67</t>
  </si>
  <si>
    <t>Halle 3.1 / Halle 3.1 D54</t>
  </si>
  <si>
    <t>Halle 4.0 / Halle 4.0 D72</t>
  </si>
  <si>
    <t>Halle 6.0 / Halle 6.0 A87</t>
  </si>
  <si>
    <t>Halle 5.1 / Halle 5.1 A52</t>
  </si>
  <si>
    <t>Halle 6.0 / Halle 6.0 C83</t>
  </si>
  <si>
    <t>Halle 3.0 / Halle 3.0 D4</t>
  </si>
  <si>
    <t>Halle 3.1 / Halle 3.1 K129</t>
  </si>
  <si>
    <t>Halle 3.0 / Halle 3.0 A121</t>
  </si>
  <si>
    <t>Halle 1.2 / Halle 1.2 J48</t>
  </si>
  <si>
    <t>Halle 6.0 / Halle 6.0 C135</t>
  </si>
  <si>
    <t>Halle 4.1 / Halle 4.1 F60</t>
  </si>
  <si>
    <t>Halle 6.0 / Halle 6.0 C102</t>
  </si>
  <si>
    <t>Halle 6.1 / Halle 6.1 D102</t>
  </si>
  <si>
    <t>Halle 6.0 / Halle 6.0 E79</t>
  </si>
  <si>
    <t>Agora / Agora C46</t>
  </si>
  <si>
    <t>Halle 5.1 / Halle 5.1 A70</t>
  </si>
  <si>
    <t>Halle 5.1 / Halle 5.1 D52</t>
  </si>
  <si>
    <t>Halle 5.1 / Halle 5.1 C109</t>
  </si>
  <si>
    <t>Halle 3.0 / Halle 3.0 G29</t>
  </si>
  <si>
    <t>Halle 4.0 / Halle 4.0 C47</t>
  </si>
  <si>
    <t>Halle 3.0 / Halle 3.0 F134</t>
  </si>
  <si>
    <t>Halle 4.0 / Halle 4.0 G49</t>
  </si>
  <si>
    <t>Halle 6.1 / Halle 6.1 C107</t>
  </si>
  <si>
    <t>Halle 6.0 / Halle 6.0 D50</t>
  </si>
  <si>
    <t>Halle 6.1 / Halle 6.1 D108</t>
  </si>
  <si>
    <t>Halle 6.0 / Halle 6.0 C25</t>
  </si>
  <si>
    <t>Halle 3.1 / Halle 3.1 F99</t>
  </si>
  <si>
    <t>Halle 6.0 / Halle 6.0 B111</t>
  </si>
  <si>
    <t>Halle 6.0 / Halle 6.0 B89</t>
  </si>
  <si>
    <t>Halle 4.0 / Halle 4.0 A45</t>
  </si>
  <si>
    <t>Halle 3.0 / Halle 3.0 H150</t>
  </si>
  <si>
    <t>Halle 6.1 / Halle 6.1 B24</t>
  </si>
  <si>
    <t>Halle 6.1 / Halle 6.1 E118</t>
  </si>
  <si>
    <t>Halle 3.0 / Halle 3.0 C59</t>
  </si>
  <si>
    <t>Halle 3.0 / Halle 3.0 B49</t>
  </si>
  <si>
    <t>Halle 3.0 / Halle 3.0 G11</t>
  </si>
  <si>
    <t>Halle 3.0 / Halle 3.0 D145</t>
  </si>
  <si>
    <t>Halle 3.1 / Halle 3.1 A29</t>
  </si>
  <si>
    <t>Halle 5.0 / Halle 5.0 C98</t>
  </si>
  <si>
    <t>Halle 4.0 / Halle 4.0 G78</t>
  </si>
  <si>
    <t>Halle 3.1 / Halle 3.1 B29</t>
  </si>
  <si>
    <t>Halle 6.0 / Halle 6.0 C105</t>
  </si>
  <si>
    <t>Halle 6.1 / Halle 6.1 A101</t>
  </si>
  <si>
    <t>Halle 6.1 / Halle 6.1 B129</t>
  </si>
  <si>
    <t>Halle 6.0 / Halle 6.0 B49</t>
  </si>
  <si>
    <t>Halle 6.0 / Halle 6.0 E72</t>
  </si>
  <si>
    <t>Halle 6.1 / Halle 6.1 E102</t>
  </si>
  <si>
    <t>Halle 1.2 / Halle 1.2 J38</t>
  </si>
  <si>
    <t>Halle 6.0 / Halle 6.0 A105</t>
  </si>
  <si>
    <t>Halle 6.1 / Halle 6.1 A77</t>
  </si>
  <si>
    <t>Halle 4.1 / Halle 4.1 C94</t>
  </si>
  <si>
    <t>Halle 6.0 / Halle 6.0 C101</t>
  </si>
  <si>
    <t>Halle 5.1 / Halle 5.1 C75</t>
  </si>
  <si>
    <t>Halle 4.0 / Halle 4.0 H11</t>
  </si>
  <si>
    <t>Halle 3.1 / Halle 3.1 E157</t>
  </si>
  <si>
    <t>Halle 5.0 / Halle 5.0 B39</t>
  </si>
  <si>
    <t>Halle 3.1 / Halle 3.1 H146</t>
  </si>
  <si>
    <t>Halle 6.1 / Halle 6.1 E46</t>
  </si>
  <si>
    <t>Halle 6.0 / Halle 6.0 B95</t>
  </si>
  <si>
    <t>Halle 6.0 / Halle 6.0 C36</t>
  </si>
  <si>
    <t>Halle 6.0 / Halle 6.0 E20</t>
  </si>
  <si>
    <t>Halle 6.0 / Halle 6.0 E10</t>
  </si>
  <si>
    <t>Halle 6.0 / Halle 6.0 E7</t>
  </si>
  <si>
    <t>Halle 6.0 / Halle 6.0 E18</t>
  </si>
  <si>
    <t>Halle 6.1 / Halle 6.1 D23</t>
  </si>
  <si>
    <t>Halle 6.1 / Halle 6.1 B15</t>
  </si>
  <si>
    <t>Halle 6.1 / Halle 6.1 A63</t>
  </si>
  <si>
    <t>Halle 6.1 / Halle 6.1 C130</t>
  </si>
  <si>
    <t>Halle 6.0 / Halle 6.0 C95</t>
  </si>
  <si>
    <t>Halle 3.0 / Halle 3.0 D154</t>
  </si>
  <si>
    <t>Halle 3.0 / Halle 3.0 G146</t>
  </si>
  <si>
    <t>Halle 4.0 / Halle 4.0 G13</t>
  </si>
  <si>
    <t>Halle 3.1 / Halle 3.1 K142</t>
  </si>
  <si>
    <t>Halle 6.0 / Halle 6.0 E100</t>
  </si>
  <si>
    <t>Halle 3.0 / Halle 3.0 D5</t>
  </si>
  <si>
    <t>Halle 5.1 / Halle 5.1 A48</t>
  </si>
  <si>
    <t>Halle 3.1 / Halle 3.1 E61</t>
  </si>
  <si>
    <t>Halle 4.0 / Halle 4.0 B28</t>
  </si>
  <si>
    <t>Halle 3.0 / Halle 3.0 C91</t>
  </si>
  <si>
    <t>Halle 5.0 / Halle 5.0 A71</t>
  </si>
  <si>
    <t>Halle 5.1 / Halle 5.1 C127</t>
  </si>
  <si>
    <t>Halle 6.0 / Halle 6.0 B17</t>
  </si>
  <si>
    <t>Halle 5.1 / Halle 5.1 B127</t>
  </si>
  <si>
    <t>Halle 1.2 / Halle 1.2 J24</t>
  </si>
  <si>
    <t>Halle 6.0 / Halle 6.0 B81</t>
  </si>
  <si>
    <t>Halle 6.0 / Halle 6.0 D125</t>
  </si>
  <si>
    <t>Halle 3.1 / Halle 3.1 D159</t>
  </si>
  <si>
    <t>Halle 3.1 / Halle 3.1 A94</t>
  </si>
  <si>
    <t>Halle 5.1 / Halle 5.1 C91</t>
  </si>
  <si>
    <t>Halle 6.1 / Halle 6.1 C100</t>
  </si>
  <si>
    <t>Halle 3.0 / Halle 3.0 E47</t>
  </si>
  <si>
    <t>Halle 5.1 / Halle 5.1 D3</t>
  </si>
  <si>
    <t>Halle 3.1 / Halle 3.1 C74</t>
  </si>
  <si>
    <t>Halle 6.0 / Halle 6.0 C79</t>
  </si>
  <si>
    <t>Halle 6.0 / Halle 6.0 B41</t>
  </si>
  <si>
    <t>Halle 3.0 / Halle 3.0 B9</t>
  </si>
  <si>
    <t>Halle 3.1 / Halle 3.1 D52</t>
  </si>
  <si>
    <t>Halle 4.0 / Halle 4.0 B46</t>
  </si>
  <si>
    <t>Halle 6.1 / Halle 6.1 D99</t>
  </si>
  <si>
    <t>Halle 3.0 / Halle 3.0 H4</t>
  </si>
  <si>
    <t>Halle 3.1 / Halle 3.1 B74</t>
  </si>
  <si>
    <t>Forum 0 / Halle F.0 A1</t>
  </si>
  <si>
    <t>Halle 1.2 / Halle 1.2 J28</t>
  </si>
  <si>
    <t>Halle 6.0 / Halle 6.0 C127</t>
  </si>
  <si>
    <t>Halle 5.1 / Halle 5.1 C96</t>
  </si>
  <si>
    <t>Halle 4.0 / Halle 4.0 H29</t>
  </si>
  <si>
    <t>Halle 3.1 / Halle 3.1 E57</t>
  </si>
  <si>
    <t>Halle 5.0 / Halle 5.0 D132</t>
  </si>
  <si>
    <t>Halle 6.1 / Halle 6.1 B125</t>
  </si>
  <si>
    <t>Halle 3.0 / Halle 3.0 B143</t>
  </si>
  <si>
    <t>Halle 3.1 / Halle 3.1 B126</t>
  </si>
  <si>
    <t>Halle 6.1 / Halle 6.1 C127</t>
  </si>
  <si>
    <t>Halle 5.1 / Halle 5.1 B141</t>
  </si>
  <si>
    <t>Halle 6.1 / Halle 6.1 E113</t>
  </si>
  <si>
    <t>Halle 5.1 / Halle 5.1 D65</t>
  </si>
  <si>
    <t>Halle 3.0 / Halle 3.0 G106</t>
  </si>
  <si>
    <t>Halle 6.0 / Halle 6.0 A127</t>
  </si>
  <si>
    <t>Halle 4.0 / Halle 4.0 C52</t>
  </si>
  <si>
    <t>Halle 3.1 / Halle 3.1 G72</t>
  </si>
  <si>
    <t>Halle 3.1 / Halle 3.1 B14</t>
  </si>
  <si>
    <t>Halle 6.1 / Halle 6.1 D54</t>
  </si>
  <si>
    <t>Halle 5.0 / Halle 5.0 B112</t>
  </si>
  <si>
    <t>Halle 5.1 / Halle 5.1 D116</t>
  </si>
  <si>
    <t>Halle 6.1 / Halle 6.1 A121</t>
  </si>
  <si>
    <t>Halle 1.2 / Halle 1.2 E7</t>
  </si>
  <si>
    <t>Halle 6.1 / Halle 6.1 E107</t>
  </si>
  <si>
    <t>Halle 6.1 / Halle 6.1 C59</t>
  </si>
  <si>
    <t>Halle 3.0 / Halle 3.0 H124</t>
  </si>
  <si>
    <t>Halle 6.0 / Halle 6.0 E144</t>
  </si>
  <si>
    <t>Halle 4.0 / Halle 4.0 B33</t>
  </si>
  <si>
    <t>Halle 4.0 / Halle 4.0 D77</t>
  </si>
  <si>
    <t>Halle 3.1 / Halle 3.1 D136</t>
  </si>
  <si>
    <t>Halle 4.0 / Halle 4.0 E73</t>
  </si>
  <si>
    <t>Festhalle / Festhalle F6</t>
  </si>
  <si>
    <t>Halle 3.0 / Halle 3.0 H139</t>
  </si>
  <si>
    <t>Halle 6.1 / Halle 6.1 B58</t>
  </si>
  <si>
    <t>Halle 5.0 / Halle 5.0 C149</t>
  </si>
  <si>
    <t>Halle 3.1 / Halle 3.1 G52</t>
  </si>
  <si>
    <t>Halle 6.1 / Halle 6.1 C97</t>
  </si>
  <si>
    <t>Halle 6.1 / Halle 6.1 C51</t>
  </si>
  <si>
    <t>Halle 4.0 / Halle 4.0 G50</t>
  </si>
  <si>
    <t>Halle 1.2 / Halle 1.2 F8</t>
  </si>
  <si>
    <t>Halle 6.0 / Halle 6.0 A67</t>
  </si>
  <si>
    <t>Halle 6.0 / Halle 6.0 E130</t>
  </si>
  <si>
    <t>Halle 3.1 / Halle 3.1 F136</t>
  </si>
  <si>
    <t>Halle 6.0 / Halle 6.0 E127</t>
  </si>
  <si>
    <t>Halle 5.1 / Halle 5.1 D86</t>
  </si>
  <si>
    <t>Halle 6.0 / Halle 6.0 D34</t>
  </si>
  <si>
    <t>Halle 6.0 / Halle 6.0 D68</t>
  </si>
  <si>
    <t>Halle 6.1 / Halle 6.1 B65</t>
  </si>
  <si>
    <t>Halle 3.1 / Halle 3.1 K63</t>
  </si>
  <si>
    <t>Halle 3.1 / Halle 3.1 C132</t>
  </si>
  <si>
    <t>Halle 5.0 / Halle 5.0 C41</t>
  </si>
  <si>
    <t>Halle 4.0 / Halle 4.0 G64</t>
  </si>
  <si>
    <t>Halle 5.1 / Halle 5.1 C79</t>
  </si>
  <si>
    <t>Halle 5.1 / Halle 5.1 A22</t>
  </si>
  <si>
    <t>Halle 3.1 / Halle 3.1 K67</t>
  </si>
  <si>
    <t>Halle 3.0 / Halle 3.0 H128</t>
  </si>
  <si>
    <t>Halle 6.1 / Halle 6.1 E127</t>
  </si>
  <si>
    <t>Halle 6.0 / Halle 6.0 B106</t>
  </si>
  <si>
    <t>Halle 6.1 / Halle 6.1 E66</t>
  </si>
  <si>
    <t>Halle 3.0 / Halle 3.0 H59</t>
  </si>
  <si>
    <t>Halle 4.1 / Halle 4.1 C89</t>
  </si>
  <si>
    <t>Halle 3.1 / Halle 3.1 K72</t>
  </si>
  <si>
    <t>Halle 3.1 / Halle 3.1 G70</t>
  </si>
  <si>
    <t>Halle 3.1 / Halle 3.1 G20</t>
  </si>
  <si>
    <t>Halle 3.1 / Halle 3.1 E131</t>
  </si>
  <si>
    <t>Halle 4.0 / Halle 4.0 C94</t>
  </si>
  <si>
    <t>Halle 1.2 / Halle 1.2 H8</t>
  </si>
  <si>
    <t>Halle 6.1 / Halle 6.1 A3</t>
  </si>
  <si>
    <t>Halle 3.1 / Halle 3.1 H129</t>
  </si>
  <si>
    <t>Halle 6.1 / Halle 6.1 A37</t>
  </si>
  <si>
    <t>Halle 3.0 / Halle 3.0 D159</t>
  </si>
  <si>
    <t>Halle 4.0 / Halle 4.0 D53</t>
  </si>
  <si>
    <t>Halle 1.2 / Halle 1.2 F11</t>
  </si>
  <si>
    <t>Halle 3.1 / Halle 3.1 J90</t>
  </si>
  <si>
    <t>Halle 5.1 / Halle 5.1 D104</t>
  </si>
  <si>
    <t>Halle 5.1 / Halle 5.1 A19</t>
  </si>
  <si>
    <t>Halle 3.0 / Halle 3.0 E82</t>
  </si>
  <si>
    <t>Halle 6.1 / Halle 6.1 A59</t>
  </si>
  <si>
    <t>Halle 4.0 / Halle 4.0 C78</t>
  </si>
  <si>
    <t>Halle 3.1 / Halle 3.1 J104</t>
  </si>
  <si>
    <t>Halle 5.1 / Halle 5.1 C104</t>
  </si>
  <si>
    <t>Halle 4.0 / Halle 4.0 C18</t>
  </si>
  <si>
    <t>Halle 5.1 / Halle 5.1 C88</t>
  </si>
  <si>
    <t>Halle 5.1 / Halle 5.1 C67</t>
  </si>
  <si>
    <t>Halle 4.0 / Halle 4.0 E95</t>
  </si>
  <si>
    <t>Halle 4.1 / Halle 4.1 F31</t>
  </si>
  <si>
    <t>Halle 6.1 / Halle 6.1 E129</t>
  </si>
  <si>
    <t>Halle 4.0 / Halle 4.0 E98</t>
  </si>
  <si>
    <t>Halle 6.1 / Halle 6.1 D113</t>
  </si>
  <si>
    <t>Halle 6.0 / Halle 6.0 E66</t>
  </si>
  <si>
    <t>Halle 6.0 / Halle 6.0 C45</t>
  </si>
  <si>
    <t>Halle 3.1 / Halle 3.1 B52</t>
  </si>
  <si>
    <t>Halle 6.1 / Halle 6.1 E73</t>
  </si>
  <si>
    <t>Halle 3.0 / Halle 3.0 F3</t>
  </si>
  <si>
    <t>Halle 3.1 / Halle 3.1 C30</t>
  </si>
  <si>
    <t>Halle 3.1 / Halle 3.1 A32</t>
  </si>
  <si>
    <t>Halle 3.0 / Halle 3.0 C46</t>
  </si>
  <si>
    <t>Halle 3.1 / Halle 3.1 A109</t>
  </si>
  <si>
    <t>Halle 3.1 / Halle 3.1 C61</t>
  </si>
  <si>
    <t>Halle 3.1 / Halle 3.1 D70</t>
  </si>
  <si>
    <t>Halle 1.2 / Halle 1.2 J42</t>
  </si>
  <si>
    <t>Halle 6.0 / Halle 6.0 B31</t>
  </si>
  <si>
    <t>Halle 5.1 / Halle 5.1 C36</t>
  </si>
  <si>
    <t>Halle 6.0 / Halle 6.0 E78</t>
  </si>
  <si>
    <t>Halle 6.0 / Halle 6.0 A78</t>
  </si>
  <si>
    <t>Halle 4.0 / Halle 4.0 F104</t>
  </si>
  <si>
    <t>Halle 5.1 / Halle 5.1 A64</t>
  </si>
  <si>
    <t>Halle 3.0 / Halle 3.0 F129</t>
  </si>
  <si>
    <t>Halle 6.0 / Halle 6.0 A101</t>
  </si>
  <si>
    <t>Halle 3.1 / Halle 3.1 A81</t>
  </si>
  <si>
    <t>Halle 5.1 / Halle 5.1 B111</t>
  </si>
  <si>
    <t>Halle 3.0 / Halle 3.0 F139</t>
  </si>
  <si>
    <t>Halle 3.1 / Halle 3.1 B110</t>
  </si>
  <si>
    <t>Halle 3.1 / Halle 3.1 B97</t>
  </si>
  <si>
    <t>Halle 3.1 / Halle 3.1 K30</t>
  </si>
  <si>
    <t>Halle 3.0 / Halle 3.0 F145</t>
  </si>
  <si>
    <t>Halle 4.0 / Halle 4.0 E32</t>
  </si>
  <si>
    <t>Halle 3.1 / Halle 3.1 B98</t>
  </si>
  <si>
    <t>Halle 4.0 / Halle 4.0 E1</t>
  </si>
  <si>
    <t>Halle 4.0 / Halle 4.0 G97</t>
  </si>
  <si>
    <t>Halle 4.0 / Halle 4.0 A63</t>
  </si>
  <si>
    <t>Halle 3.1 / Halle 3.1 G108</t>
  </si>
  <si>
    <t>Halle 6.0 / Halle 6.0 B119</t>
  </si>
  <si>
    <t>Halle 3.1 / Halle 3.1 C90</t>
  </si>
  <si>
    <t>Halle 3.1 / Halle 3.1 K74</t>
  </si>
  <si>
    <t>Halle 6.1 / Halle 6.1 B87</t>
  </si>
  <si>
    <t>Halle 3.0 / Halle 3.0 C56</t>
  </si>
  <si>
    <t>Halle 3.0 / Halle 3.0 F33</t>
  </si>
  <si>
    <t>Halle 3.1 / Halle 3.1 B94</t>
  </si>
  <si>
    <t>Halle 3.1 / Halle 3.1 C68</t>
  </si>
  <si>
    <t>Halle 3.1 / Halle 3.1 E130</t>
  </si>
  <si>
    <t>Halle 6.1 / Halle 6.1 E37</t>
  </si>
  <si>
    <t>Halle 3.0 / Halle 3.0 C63</t>
  </si>
  <si>
    <t>Halle 5.1 / Halle 5.1 B140</t>
  </si>
  <si>
    <t>Halle 5.1 / Halle 5.1 A127</t>
  </si>
  <si>
    <t>Halle 6.0 / Halle 6.0 A9</t>
  </si>
  <si>
    <t>Halle 3.0 / Halle 3.0 E152</t>
  </si>
  <si>
    <t>Halle 3.0 / Halle 3.0 E156</t>
  </si>
  <si>
    <t>Halle 3.1 / Halle 3.1 A84</t>
  </si>
  <si>
    <t>Halle 6.0 / Halle 6.0 B20</t>
  </si>
  <si>
    <t>Halle 3.0 / Halle 3.0 G28</t>
  </si>
  <si>
    <t>Halle 3.1 / Halle 3.1 B60</t>
  </si>
  <si>
    <t>Halle 5.1 / Halle 5.1 C59</t>
  </si>
  <si>
    <t>Halle 1.2 / Halle 1.2 D10</t>
  </si>
  <si>
    <t>Halle 3.1 / Halle 3.1 F163</t>
  </si>
  <si>
    <t>Halle 3.1 / Halle 3.1 B73</t>
  </si>
  <si>
    <t>Halle 6.1 / Halle 6.1 C30</t>
  </si>
  <si>
    <t>Halle 3.1 / Halle 3.1 A136</t>
  </si>
  <si>
    <t>Halle 3.1 / Halle 3.1 C66</t>
  </si>
  <si>
    <t>Halle 3.1 / Halle 3.1 K121</t>
  </si>
  <si>
    <t>Halle 3.1 / Halle 3.1 B59</t>
  </si>
  <si>
    <t>Halle 3.1 / Halle 3.1 C110</t>
  </si>
  <si>
    <t>Halle 6.1 / Halle 6.1 A51</t>
  </si>
  <si>
    <t>Halle 3.1 / Halle 3.1 F87</t>
  </si>
  <si>
    <t>Halle 3.1 / Halle 3.1 G145</t>
  </si>
  <si>
    <t>Halle 5.0 / Halle 5.0 B157</t>
  </si>
  <si>
    <t>Halle 4.0 / Halle 4.0 H67</t>
  </si>
  <si>
    <t>Halle 3.1 / Halle 3.1 H141</t>
  </si>
  <si>
    <t>Halle 3.0 / Halle 3.0 G71</t>
  </si>
  <si>
    <t>Halle 3.1 / Halle 3.1 J9</t>
  </si>
  <si>
    <t>Halle 3.0 / Halle 3.0 G148</t>
  </si>
  <si>
    <t>Halle 3.0 / Halle 3.0 B23</t>
  </si>
  <si>
    <t>Halle 4.0 / Halle 4.0 B64</t>
  </si>
  <si>
    <t>Halle 6.0 / Halle 6.0 C46</t>
  </si>
  <si>
    <t>Halle 6.0 / Halle 6.0 A45</t>
  </si>
  <si>
    <t>Halle 3.1 / Halle 3.1 H101</t>
  </si>
  <si>
    <t>Halle 1.2 / Halle 1.2 F6</t>
  </si>
  <si>
    <t>Halle 4.0 / Halle 4.0 H66</t>
  </si>
  <si>
    <t>Halle 4.1 / Halle 4.1 B24</t>
  </si>
  <si>
    <t>Halle 4.0 / Halle 4.0 E100</t>
  </si>
  <si>
    <t>Halle 6.0 / Halle 6.0 A74</t>
  </si>
  <si>
    <t>Halle 6.0 / Halle 6.0 D67</t>
  </si>
  <si>
    <t>Halle 6.0 / Halle 6.0 A109</t>
  </si>
  <si>
    <t>Halle 3.1 / Halle 3.1 C105</t>
  </si>
  <si>
    <t>Halle 4.0 / Halle 4.0 G94</t>
  </si>
  <si>
    <t>Halle 5.1 / Halle 5.1 C106</t>
  </si>
  <si>
    <t>Halle 3.0 / Halle 3.0 H46</t>
  </si>
  <si>
    <t>Halle 3.0 / Halle 3.0 D47</t>
  </si>
  <si>
    <t>Halle 3.1 / Halle 3.1 J122</t>
  </si>
  <si>
    <t>Halle 3.1 / Halle 3.1 B92</t>
  </si>
  <si>
    <t>Halle 4.0 / Halle 4.0 G21</t>
  </si>
  <si>
    <t>Halle 1.2 / Halle 1.2 J40</t>
  </si>
  <si>
    <t>Halle 5.1 / Halle 5.1 D166</t>
  </si>
  <si>
    <t>Halle 5.0 / Halle 5.0 C77</t>
  </si>
  <si>
    <t>Halle 5.0 / Halle 5.0 B98</t>
  </si>
  <si>
    <t>Halle 4.0 / Halle 4.0 G1</t>
  </si>
  <si>
    <t>Halle 3.1 / Halle 3.1 G127</t>
  </si>
  <si>
    <t>Halle 3.1 / Halle 3.1 B100</t>
  </si>
  <si>
    <t>Halle 6.0 / Halle 6.0 C110</t>
  </si>
  <si>
    <t>Halle 3.1 / Halle 3.1 K119</t>
  </si>
  <si>
    <t>Halle 3.0 / Halle 3.0 G8</t>
  </si>
  <si>
    <t>Halle 3.0 / Halle 3.0 G46</t>
  </si>
  <si>
    <t>Halle 5.0 / Halle 5.0 B96</t>
  </si>
  <si>
    <t>Halle 3.1 / Halle 3.1 C16</t>
  </si>
  <si>
    <t>Halle 3.1 / Halle 3.1 J35</t>
  </si>
  <si>
    <t>Agora / Agora B15</t>
  </si>
  <si>
    <t>Halle 3.1 / Halle 3.1 A82</t>
  </si>
  <si>
    <t>Halle 3.1 / Halle 3.1 C131</t>
  </si>
  <si>
    <t>Halle 6.0 / Halle 6.0 B129</t>
  </si>
  <si>
    <t>Halle 4.1 / Halle 4.1 E78</t>
  </si>
  <si>
    <t>Halle 3.0 / Halle 3.0 H48</t>
  </si>
  <si>
    <t>Halle 5.1 / Halle 5.1 A139</t>
  </si>
  <si>
    <t>Halle 3.1 / Halle 3.1 F167</t>
  </si>
  <si>
    <t>Halle 3.1 / Halle 3.1 C84</t>
  </si>
  <si>
    <t>Halle 5.0 / Halle 5.0 F80</t>
  </si>
  <si>
    <t>Halle 6.0 / Halle 6.0 A46</t>
  </si>
  <si>
    <t>Halle 3.1 / Halle 3.1 A100</t>
  </si>
  <si>
    <t>Halle 6.1 / Halle 6.1 B50</t>
  </si>
  <si>
    <t>Halle 6.1 / Halle 6.1 D53</t>
  </si>
  <si>
    <t>Halle 6.1 / Halle 6.1 C16</t>
  </si>
  <si>
    <t>Halle 6.0 / Halle 6.0 E28</t>
  </si>
  <si>
    <t>Halle 6.1 / Halle 6.1 E105</t>
  </si>
  <si>
    <t>Halle 3.1 / Halle 3.1 H87</t>
  </si>
  <si>
    <t>Halle 6.1 / Halle 6.1 E36</t>
  </si>
  <si>
    <t>Halle 3.1 / Halle 3.1 K126</t>
  </si>
  <si>
    <t>Halle 6.0 / Halle 6.0 A58</t>
  </si>
  <si>
    <t>Halle 5.0 / Halle 5.0 A44</t>
  </si>
  <si>
    <t>Halle 3.0 / Halle 3.0 E29</t>
  </si>
  <si>
    <t>Halle 5.1 / Halle 5.1 C68</t>
  </si>
  <si>
    <t>Halle 3.1 / Halle 3.1 K122</t>
  </si>
  <si>
    <t>Halle 5.0 / Halle 5.0 A70</t>
  </si>
  <si>
    <t>Halle 6.1 / Halle 6.1 C69</t>
  </si>
  <si>
    <t>Halle 1.2 / Halle 1.2 A41</t>
  </si>
  <si>
    <t>Halle 3.0 / Halle 3.0 G127</t>
  </si>
  <si>
    <t>Halle 3.0 / Halle 3.0 F29</t>
  </si>
  <si>
    <t>Halle 3.1 / Halle 3.1 A83</t>
  </si>
  <si>
    <t>Halle 3.1 / Halle 3.1 A144</t>
  </si>
  <si>
    <t>Halle 6.0 / Halle 6.0 B107</t>
  </si>
  <si>
    <t>Halle 4.0 / Halle 4.0 E38</t>
  </si>
  <si>
    <t>Halle 6.1 / Halle 6.1 C85</t>
  </si>
  <si>
    <t>Halle 1.2 / Halle 1.2 C21</t>
  </si>
  <si>
    <t>Halle 6.0 / Halle 6.0 D36</t>
  </si>
  <si>
    <t>Halle 1.2 / Halle 1.2 D29</t>
  </si>
  <si>
    <t>Halle 5.1 / Halle 5.1 A128</t>
  </si>
  <si>
    <t>Halle 4.1 / Halle 4.1 E61</t>
  </si>
  <si>
    <t>Halle 6.1 / Halle 6.1 C113</t>
  </si>
  <si>
    <t>Halle 3.0 / Halle 3.0 E57</t>
  </si>
  <si>
    <t>Halle 6.0 / Halle 6.0 C47</t>
  </si>
  <si>
    <t>Halle 5.1 / Halle 5.1 D41</t>
  </si>
  <si>
    <t>Halle 3.0 / Halle 3.0 E67</t>
  </si>
  <si>
    <t>Halle 6.0 / Halle 6.0 C80</t>
  </si>
  <si>
    <t>Halle 4.1 / Halle 4.1 B30</t>
  </si>
  <si>
    <t>Halle 6.0 / Halle 6.0 D72</t>
  </si>
  <si>
    <t>Halle 3.0 / Halle 3.0 C71</t>
  </si>
  <si>
    <t>Halle 3.1 / Halle 3.1 D102</t>
  </si>
  <si>
    <t>Halle 1.2 / Halle 1.2 J52</t>
  </si>
  <si>
    <t>Halle 6.1 / Halle 6.1 D44</t>
  </si>
  <si>
    <t>Halle 6.1 / Halle 6.1 D63</t>
  </si>
  <si>
    <t>Halle 6.1 / Halle 6.1 C45</t>
  </si>
  <si>
    <t>Halle 6.1 / Halle 6.1 E75</t>
  </si>
  <si>
    <t>Halle 6.1 / Halle 6.1 E71</t>
  </si>
  <si>
    <t>Halle 6.0 / Halle 6.0 D77</t>
  </si>
  <si>
    <t>Halle 3.1 / Halle 3.1 B107</t>
  </si>
  <si>
    <t>Halle 5.0 / Halle 5.0 B145</t>
  </si>
  <si>
    <t>Halle 4.0 / Halle 4.0 A103</t>
  </si>
  <si>
    <t>Halle 4.1 / Halle 4.1 E82</t>
  </si>
  <si>
    <t>Halle 3.1 / Halle 3.1 C106</t>
  </si>
  <si>
    <t>Halle 6.0 / Halle 6.0 A121</t>
  </si>
  <si>
    <t>Halle 4.0 / Halle 4.0 B95</t>
  </si>
  <si>
    <t>Halle 3.1 / Halle 3.1 B137</t>
  </si>
  <si>
    <t>Halle 6.0 / Halle 6.0 E82</t>
  </si>
  <si>
    <t>Halle 3.0 / Halle 3.0 C10</t>
  </si>
  <si>
    <t>Halle 3.1 / Halle 3.1 H147</t>
  </si>
  <si>
    <t>Halle 6.0 / Halle 6.0 A126</t>
  </si>
  <si>
    <t>Halle 4.0 / Halle 4.0 A55</t>
  </si>
  <si>
    <t>Halle 4.0 / Halle 4.0 C103</t>
  </si>
  <si>
    <t>Halle 3.1 / Halle 3.1 A146</t>
  </si>
  <si>
    <t>Halle 6.0 / Halle 6.0 D46</t>
  </si>
  <si>
    <t>Halle 6.1 / Halle 6.1 A62 / Games Business Centre</t>
  </si>
  <si>
    <t>Halle 4.0 / Halle 4.0 G106</t>
  </si>
  <si>
    <t>Halle 3.0 / Halle 3.0 B131</t>
  </si>
  <si>
    <t>Festhalle / Festhalle F13</t>
  </si>
  <si>
    <t>Halle 3.1 / Halle 3.1 J100</t>
  </si>
  <si>
    <t>Halle 3.1 / Halle 3.1 F106</t>
  </si>
  <si>
    <t>Halle 3.1 / Halle 3.1 D91</t>
  </si>
  <si>
    <t>Halle 6.0 / Halle 6.0 D42</t>
  </si>
  <si>
    <t>Halle 3.1 / Halle 3.1 B139</t>
  </si>
  <si>
    <t>Halle 4.0 / Halle 4.0 G93</t>
  </si>
  <si>
    <t>Halle 6.1 / Halle 6.1 C104</t>
  </si>
  <si>
    <t>Halle 3.1 / Halle 3.1 H157</t>
  </si>
  <si>
    <t>Halle 6.1 / Halle 6.1 A16</t>
  </si>
  <si>
    <t>Halle 3.0 / Halle 3.0 B129</t>
  </si>
  <si>
    <t>Halle 3.1 / Halle 3.1 D79</t>
  </si>
  <si>
    <t>Halle 4.0 / Halle 4.0 H30</t>
  </si>
  <si>
    <t>Halle 3.1 / Halle 3.1 D81</t>
  </si>
  <si>
    <t>Halle 5.0 / Halle 5.0 D29</t>
  </si>
  <si>
    <t>Halle 3.1 / Halle 3.1 J148</t>
  </si>
  <si>
    <t>Halle 3.1 / Halle 3.1 B133</t>
  </si>
  <si>
    <t>Halle 3.0 / Halle 3.0 E15</t>
  </si>
  <si>
    <t>Halle 3.0 / Halle 3.0 E6</t>
  </si>
  <si>
    <t>Halle 5.1 / Halle 5.1 B1</t>
  </si>
  <si>
    <t>Halle 3.1 / Halle 3.1 A85</t>
  </si>
  <si>
    <t>Halle 4.0 / Halle 4.0 H63</t>
  </si>
  <si>
    <t>Halle 3.0 / Halle 3.0 F55</t>
  </si>
  <si>
    <t>Halle 4.1 / Halle 4.1 D51</t>
  </si>
  <si>
    <t>Halle 4.0 / Halle 4.0 C1</t>
  </si>
  <si>
    <t>Halle 6.0 / Halle 6.0 E74</t>
  </si>
  <si>
    <t>Halle 5.1 / Halle 5.1 B21</t>
  </si>
  <si>
    <t>Halle 4.0 / Halle 4.0 D32</t>
  </si>
  <si>
    <t>Halle 5.1 / Halle 5.1 B52</t>
  </si>
  <si>
    <t>Halle 4.0 / Halle 4.0 D45</t>
  </si>
  <si>
    <t>Halle 4.0 / Halle 4.0 F64</t>
  </si>
  <si>
    <t>Halle 5.0 / Halle 5.0 B66</t>
  </si>
  <si>
    <t>Halle 1.2 / Halle 1.2 C10</t>
  </si>
  <si>
    <t>Halle 5.0 / Halle 5.0 B119</t>
  </si>
  <si>
    <t>Halle 6.1 / Halle 6.1 E132</t>
  </si>
  <si>
    <t>Halle 1.2 / Halle 1.2 C9</t>
  </si>
  <si>
    <t>Halle 6.1 / Halle 6.1 B46</t>
  </si>
  <si>
    <t>Halle 3.0 / Halle 3.0 C84</t>
  </si>
  <si>
    <t>Halle 3.0 / Halle 3.0 F141</t>
  </si>
  <si>
    <t>Halle 6.0 / Halle 6.0 B125</t>
  </si>
  <si>
    <t>Halle 6.0 / Halle 6.0 B57</t>
  </si>
  <si>
    <t>Halle 3.0 / Halle 3.0 E141</t>
  </si>
  <si>
    <t>Halle 6.0 / Halle 6.0 B99</t>
  </si>
  <si>
    <t>Halle 6.1 / Halle 6.1 E67</t>
  </si>
  <si>
    <t>Halle 4.0 / Halle 4.0 B77</t>
  </si>
  <si>
    <t>Halle 4.0 / Halle 4.0 F47</t>
  </si>
  <si>
    <t>Halle 5.1 / Halle 5.1 A126</t>
  </si>
  <si>
    <t>Halle 3.1 / Halle 3.1 C71</t>
  </si>
  <si>
    <t>Halle 4.0 / Halle 4.0 H23</t>
  </si>
  <si>
    <t>Halle 3.0 / Halle 3.0 A33</t>
  </si>
  <si>
    <t>Agora / Agora A30</t>
  </si>
  <si>
    <t>Halle 1.2 / Halle 1.2 E11</t>
  </si>
  <si>
    <t>Halle 3.1 / Halle 3.1 J83</t>
  </si>
  <si>
    <t>Halle 6.0 / Halle 6.0 C7</t>
  </si>
  <si>
    <t>Halle 4.0 / Halle 4.0 D54</t>
  </si>
  <si>
    <t>Halle 5.1 / Halle 5.1 A26</t>
  </si>
  <si>
    <t>Halle 3.1 / Halle 3.1 K12</t>
  </si>
  <si>
    <t>Halle 6.0 / Halle 6.0 C15</t>
  </si>
  <si>
    <t>Halle 3.0 / Halle 3.0 G47</t>
  </si>
  <si>
    <t>Halle 4.0 / Halle 4.0 C80</t>
  </si>
  <si>
    <t>Halle 4.0 / Halle 4.0 B80</t>
  </si>
  <si>
    <t>Halle 3.1 / Halle 3.1 C18</t>
  </si>
  <si>
    <t>Halle 4.0 / Halle 4.0 H22</t>
  </si>
  <si>
    <t>Halle 5.0 / Halle 5.0 A101</t>
  </si>
  <si>
    <t>Halle 4.0 / Halle 4.0 A38</t>
  </si>
  <si>
    <t>Halle 6.0 / Halle 6.0 A68</t>
  </si>
  <si>
    <t>Halle 6.0 / Halle 6.0 A49</t>
  </si>
  <si>
    <t>Halle 3.1 / Halle 3.1 C28</t>
  </si>
  <si>
    <t>Halle 3.0 / Halle 3.0 D143</t>
  </si>
  <si>
    <t>Halle 6.1 / Halle 6.1 B119</t>
  </si>
  <si>
    <t>Halle 6.0 / Halle 6.0 E142</t>
  </si>
  <si>
    <t>Halle 6.0 / Halle 6.0 E84</t>
  </si>
  <si>
    <t>Halle 3.1 / Halle 3.1 A110</t>
  </si>
  <si>
    <t>Agora / Agora E38</t>
  </si>
  <si>
    <t>Halle 6.0 / Halle 6.0 B110</t>
  </si>
  <si>
    <t>Halle 6.0 / Halle 6.0 D52</t>
  </si>
  <si>
    <t>Halle 6.0 / Halle 6.0 E58</t>
  </si>
  <si>
    <t>Halle 4.0 / Halle 4.0 C64</t>
  </si>
  <si>
    <t>Halle 6.1 / Halle 6.1 B14</t>
  </si>
  <si>
    <t>Halle 1.2 / Halle 1.2 H26</t>
  </si>
  <si>
    <t>Halle 3.1 / Halle 3.1 B53</t>
  </si>
  <si>
    <t>Halle 3.1 / Halle 3.1 E159</t>
  </si>
  <si>
    <t>Halle 6.1 / Halle 6.1 C11</t>
  </si>
  <si>
    <t>Halle 4.0 / Halle 4.0 C55</t>
  </si>
  <si>
    <t>Halle 3.1 / Halle 3.1 H117</t>
  </si>
  <si>
    <t>Halle 3.0 / Halle 3.0 C18</t>
  </si>
  <si>
    <t>Halle 3.1 / Halle 3.1 B2</t>
  </si>
  <si>
    <t>Halle 6.1 / Halle 6.1 B93</t>
  </si>
  <si>
    <t>Halle 6.1 / Halle 6.1 B95</t>
  </si>
  <si>
    <t>Halle 3.1 / Halle 3.1 J127</t>
  </si>
  <si>
    <t>Halle 6.0 / Halle 6.0 C67</t>
  </si>
  <si>
    <t>Halle 6.0 / Halle 6.0 B128</t>
  </si>
  <si>
    <t>Halle 3.1 / Halle 3.1 K127</t>
  </si>
  <si>
    <t>Halle 3.1 / Halle 3.1 C102</t>
  </si>
  <si>
    <t>Halle 6.1 / Halle 6.1 D90</t>
  </si>
  <si>
    <t>Halle 4.0 / Halle 4.0 F43</t>
  </si>
  <si>
    <t>Halle 3.1 / Halle 3.1 B91</t>
  </si>
  <si>
    <t>Halle 6.1 / Halle 6.1 A9</t>
  </si>
  <si>
    <t>Halle 5.1 / Halle 5.1 D62</t>
  </si>
  <si>
    <t>Halle 4.0 / Halle 4.0 D91</t>
  </si>
  <si>
    <t>Halle 3.1 / Halle 3.1 J120</t>
  </si>
  <si>
    <t>Halle 3.1 / Halle 3.1 G64</t>
  </si>
  <si>
    <t>Halle 6.0 / Halle 6.0 A15</t>
  </si>
  <si>
    <t>Halle 3.0 / Halle 3.0 F1</t>
  </si>
  <si>
    <t>Halle 3.1 / Halle 3.1 A147</t>
  </si>
  <si>
    <t>Halle 6.1 / Halle 6.1 A69</t>
  </si>
  <si>
    <t>Halle 3.0 / Halle 3.0 B56</t>
  </si>
  <si>
    <t>Halle 5.0 / Halle 5.0 B97</t>
  </si>
  <si>
    <t>Halle 3.0 / Halle 3.0 F10</t>
  </si>
  <si>
    <t>Halle 3.0 / Halle 3.0 G22</t>
  </si>
  <si>
    <t>Halle 6.1 / Halle 6.1 A29</t>
  </si>
  <si>
    <t>Halle 3.0 / Halle 3.0 B13</t>
  </si>
  <si>
    <t>Halle 3.1 / Halle 3.1 H145</t>
  </si>
  <si>
    <t>Halle 3.1 / Halle 3.1 F74</t>
  </si>
  <si>
    <t>Halle 6.1 / Halle 6.1 E135</t>
  </si>
  <si>
    <t>Halle 4.0 / Halle 4.0 B65</t>
  </si>
  <si>
    <t>Halle 3.1 / Halle 3.1 H104</t>
  </si>
  <si>
    <t>Halle 6.0 / Halle 6.0 A91</t>
  </si>
  <si>
    <t>Halle 3.1 / Halle 3.1 H34</t>
  </si>
  <si>
    <t>Halle 3.1 / Halle 3.1 A132</t>
  </si>
  <si>
    <t>Halle 3.1 / Halle 3.1 A130</t>
  </si>
  <si>
    <t>Halle 5.0 / Halle 5.0 C112</t>
  </si>
  <si>
    <t>Halle 3.0 / Halle 3.0 D21</t>
  </si>
  <si>
    <t>Halle 3.1 / Halle 3.1 K71</t>
  </si>
  <si>
    <t>Halle 3.0 / Halle 3.0 H155</t>
  </si>
  <si>
    <t>Halle 3.1 / Halle 3.1 A125</t>
  </si>
  <si>
    <t>Halle 3.1 / Halle 3.1 A129</t>
  </si>
  <si>
    <t>Halle 4.0 / Halle 4.0 C30</t>
  </si>
  <si>
    <t>Halle 6.0 / Halle 6.0 D80</t>
  </si>
  <si>
    <t>Halle 3.0 / Halle 3.0 C98</t>
  </si>
  <si>
    <t>Halle 6.1 / Halle 6.1 A34</t>
  </si>
  <si>
    <t>Halle 3.0 / Halle 3.0 A104</t>
  </si>
  <si>
    <t>Halle 4.1 / Halle 4.1 F37</t>
  </si>
  <si>
    <t>Halle 5.1 / Halle 5.1 D101</t>
  </si>
  <si>
    <t>Halle 3.1 / Halle 3.1 E69</t>
  </si>
  <si>
    <t>Halle 6.1 / Halle 6.1 A43</t>
  </si>
  <si>
    <t>Halle 3.1 / Halle 3.1 A90</t>
  </si>
  <si>
    <t>Halle 6.1 / Halle 6.1 D94</t>
  </si>
  <si>
    <t>Halle 6.1 / Halle 6.1 D96</t>
  </si>
  <si>
    <t>Halle 3.0 / Halle 3.0 G34</t>
  </si>
  <si>
    <t>Halle 3.1 / Halle 3.1 B34</t>
  </si>
  <si>
    <t>Halle 6.0 / Halle 6.0 C91</t>
  </si>
  <si>
    <t>Halle 3.1 / Halle 3.1 J106</t>
  </si>
  <si>
    <t>Halle 3.1 / Halle 3.1 H84</t>
  </si>
  <si>
    <t>Halle 3.0 / Halle 3.0 H109</t>
  </si>
  <si>
    <t>Halle 4.0 / Halle 4.0 H6</t>
  </si>
  <si>
    <t>Festhalle / Festhalle F8</t>
  </si>
  <si>
    <t>Halle 6.0 / Halle 6.0 D70</t>
  </si>
  <si>
    <t>Halle 3.1 / Halle 3.1 J13</t>
  </si>
  <si>
    <t>Halle 6.0 / Halle 6.0 D63</t>
  </si>
  <si>
    <t>Halle 4.1 / Halle 4.1 D90</t>
  </si>
  <si>
    <t>Halle 6.1 / Halle 6.1 E98</t>
  </si>
  <si>
    <t>Halle 6.1 / Halle 6.1 B106</t>
  </si>
  <si>
    <t>Halle 5.1 / Halle 5.1 C103</t>
  </si>
  <si>
    <t>Halle 6.0 / Halle 6.0 C123</t>
  </si>
  <si>
    <t>Halle 6.1 / Halle 6.1 A26</t>
  </si>
  <si>
    <t>Halle 3.1 / Halle 3.1 J53</t>
  </si>
  <si>
    <t>Halle 6.1 / Halle 6.1 E76</t>
  </si>
  <si>
    <t>Halle 4.1 / Halle 4.1 C91</t>
  </si>
  <si>
    <t>Halle 6.0 / Halle 6.0 C74</t>
  </si>
  <si>
    <t>Halle 3.1 / Halle 3.1 F122</t>
  </si>
  <si>
    <t>Halle 3.1 / Halle 3.1 H137</t>
  </si>
  <si>
    <t>Halle 4.0 / Halle 4.0 H74</t>
  </si>
  <si>
    <t>Halle 6.0 / Halle 6.0 A28</t>
  </si>
  <si>
    <t>Halle 3.1 / Halle 3.1 B140</t>
  </si>
  <si>
    <t>Halle 6.1 / Halle 6.1 C94</t>
  </si>
  <si>
    <t>Halle 4.0 / Halle 4.0 G35</t>
  </si>
  <si>
    <t>Halle 4.1 / Halle 4.1 C28</t>
  </si>
  <si>
    <t>Halle 6.0 / Halle 6.0 A75</t>
  </si>
  <si>
    <t>Halle 6.0 / Halle 6.0 C43</t>
  </si>
  <si>
    <t>Halle 4.0 / Halle 4.0 G70</t>
  </si>
  <si>
    <t>Halle 6.0 / Halle 6.0 E86</t>
  </si>
  <si>
    <t>Halle 6.0 / Halle 6.0 C37</t>
  </si>
  <si>
    <t>Halle 6.0 / Halle 6.0 E76</t>
  </si>
  <si>
    <t>Halle 5.0 / Halle 5.0 C103</t>
  </si>
  <si>
    <t>Halle 6.0 / Halle 6.0 D88</t>
  </si>
  <si>
    <t>Halle 6.0 / Halle 6.0 A86</t>
  </si>
  <si>
    <t>Halle 3.1 / Halle 3.1 A139</t>
  </si>
  <si>
    <t>Halle 6.0 / Halle 6.0 C16</t>
  </si>
  <si>
    <t>Halle 6.0 / Halle 6.0 D48</t>
  </si>
  <si>
    <t>Halle 5.0 / Halle 5.0 B88</t>
  </si>
  <si>
    <t>Halle 6.0 / Halle 6.0 C39</t>
  </si>
  <si>
    <t>Halle 3.0 / Halle 3.0 H117</t>
  </si>
  <si>
    <t>Halle 6.1 / Halle 6.1 C12</t>
  </si>
  <si>
    <t>Halle 3.0 / Halle 3.0 D65</t>
  </si>
  <si>
    <t>Halle 6.0 / Halle 6.0 A12</t>
  </si>
  <si>
    <t>Halle 1.2 / Halle 1.2 D2</t>
  </si>
  <si>
    <t>Halle 6.0 / Halle 6.0 C69</t>
  </si>
  <si>
    <t>Halle 6.1 / Halle 6.1 D93</t>
  </si>
  <si>
    <t>Halle 6.0 / Halle 6.0 C109</t>
  </si>
  <si>
    <t>Halle 6.0 / Halle 6.0 D26</t>
  </si>
  <si>
    <t>Halle 3.1 / Halle 3.1 C138</t>
  </si>
  <si>
    <t>Halle 5.1 / Halle 5.1 D61</t>
  </si>
  <si>
    <t>Halle 3.0 / Halle 3.0 B25</t>
  </si>
  <si>
    <t>Halle 6.1 / Halle 6.1 D64</t>
  </si>
  <si>
    <t>Halle 3.1 / Halle 3.1 B88</t>
  </si>
  <si>
    <t>Halle 4.0 / Halle 4.0 H54</t>
  </si>
  <si>
    <t>Halle 4.0 / Halle 4.0 E79</t>
  </si>
  <si>
    <t>Halle 3.1 / Halle 3.1 C63</t>
  </si>
  <si>
    <t>Halle 6.0 / Halle 6.0 D71</t>
  </si>
  <si>
    <t>Halle 6.1 / Halle 6.1 D98</t>
  </si>
  <si>
    <t>Halle 5.1 / Halle 5.1 A78</t>
  </si>
  <si>
    <t>Halle 1.2 / Halle 1.2 J36</t>
  </si>
  <si>
    <t>Halle 3.1 / Halle 3.1 B104</t>
  </si>
  <si>
    <t>Halle 3.1 / Halle 3.1 F161</t>
  </si>
  <si>
    <t>Halle 3.1 / Halle 3.1 J130</t>
  </si>
  <si>
    <t>Halle 6.1 / Halle 6.1 E122</t>
  </si>
  <si>
    <t>Halle 6.0 / Halle 6.0 A76</t>
  </si>
  <si>
    <t>Halle 4.0 / Halle 4.0 H80</t>
  </si>
  <si>
    <t>Halle 6.1 / Halle 6.1 B84</t>
  </si>
  <si>
    <t>Halle 6.0 / Halle 6.0 A119</t>
  </si>
  <si>
    <t>Halle 3.0 / Halle 3.0 F37</t>
  </si>
  <si>
    <t>Halle 5.1 / Halle 5.1 D100</t>
  </si>
  <si>
    <t>Halle 6.1 / Halle 6.1 D142</t>
  </si>
  <si>
    <t>Halle 1.2 / Halle 1.2 C29</t>
  </si>
  <si>
    <t>Halle 3.0 / Halle 3.0 B106</t>
  </si>
  <si>
    <t>Halle 4.0 / Halle 4.0 A71</t>
  </si>
  <si>
    <t>Halle 4.0 / Halle 4.0 D48</t>
  </si>
  <si>
    <t>Halle 6.1 / Halle 6.1 E72</t>
  </si>
  <si>
    <t>Halle 6.1 / Halle 6.1 D107</t>
  </si>
  <si>
    <t>Halle 3.1 / Halle 3.1 C38</t>
  </si>
  <si>
    <t>Halle 3.0 / Halle 3.0 H125</t>
  </si>
  <si>
    <t>Halle 5.1 / Halle 5.1 D53</t>
  </si>
  <si>
    <t>Halle 4.0 / Halle 4.0 F85</t>
  </si>
  <si>
    <t>Halle 4.0 / Halle 4.0 C46</t>
  </si>
  <si>
    <t>Halle 1.2 / Halle 1.2 B38</t>
  </si>
  <si>
    <t>Halle 6.1 / Halle 6.1 C115</t>
  </si>
  <si>
    <t>Halle 3.1 / Halle 3.1 A140</t>
  </si>
  <si>
    <t>Halle 1.2 / Halle 1.2 J51</t>
  </si>
  <si>
    <t>Halle 6.1 / Halle 6.1 E114</t>
  </si>
  <si>
    <t>Halle 5.0 / Halle 5.0 D78</t>
  </si>
  <si>
    <t>Halle 5.0 / Halle 5.0 C131</t>
  </si>
  <si>
    <t>Halle 3.1 / Halle 3.1 C100</t>
  </si>
  <si>
    <t>Halle 5.1 / Halle 5.1 A39</t>
  </si>
  <si>
    <t>Halle 6.1 / Halle 6.1 D101</t>
  </si>
  <si>
    <t>Halle 4.0 / Halle 4.0 C62</t>
  </si>
  <si>
    <t>Halle 6.1 / Halle 6.1 D127</t>
  </si>
  <si>
    <t>Halle 6.1 / Halle 6.1 D76</t>
  </si>
  <si>
    <t>Halle 6.0 / Halle 6.0 C60</t>
  </si>
  <si>
    <t>Halle 4.1 / Halle 4.1 C97</t>
  </si>
  <si>
    <t>Halle 6.1 / Halle 6.1 D141</t>
  </si>
  <si>
    <t>Halle 3.0 / Halle 3.0 B35</t>
  </si>
  <si>
    <t>Halle 5.1 / Halle 5.1 D72</t>
  </si>
  <si>
    <t>Halle 3.1 / Halle 3.1 G121</t>
  </si>
  <si>
    <t>Halle 3.1 / Halle 3.1 C22</t>
  </si>
  <si>
    <t>Halle 3.1 / Halle 3.1 C59</t>
  </si>
  <si>
    <t>Halle 3.1 / Halle 3.1 B63</t>
  </si>
  <si>
    <t>Halle 3.1 / Halle 3.1 C142</t>
  </si>
  <si>
    <t>Halle 4.0 / Halle 4.0 C100</t>
  </si>
  <si>
    <t>Halle 3.1 / Halle 3.1 K120</t>
  </si>
  <si>
    <t>Halle 5.0 / Halle 5.0 B105</t>
  </si>
  <si>
    <t>Halle 6.1 / Halle 6.1 A107</t>
  </si>
  <si>
    <t>Halle 6.1 / Halle 6.1 D121</t>
  </si>
  <si>
    <t>Halle 3.1 / Halle 3.1 A133</t>
  </si>
  <si>
    <t>Halle 3.1 / Halle 3.1 A131</t>
  </si>
  <si>
    <t>Halle 1.2 / Halle 1.2 G37</t>
  </si>
  <si>
    <t>Halle 6.0 / Halle 6.0 A136</t>
  </si>
  <si>
    <t>Halle 4.0 / Halle 4.0 A62</t>
  </si>
  <si>
    <t>Halle 3.0 / Halle 3.0 C116</t>
  </si>
  <si>
    <t>Halle 6.0 / Halle 6.0 D126</t>
  </si>
  <si>
    <t>Halle 5.0 / Halle 5.0 A16</t>
  </si>
  <si>
    <t>Halle 3.1 / Halle 3.1 J110</t>
  </si>
  <si>
    <t>Halle 3.1 / Halle 3.1 B103</t>
  </si>
  <si>
    <t>Halle 4.0 / Halle 4.0 G10</t>
  </si>
  <si>
    <t>Halle 5.0 / Halle 5.0 C97</t>
  </si>
  <si>
    <t>Halle 3.0 / Halle 3.0 F50</t>
  </si>
  <si>
    <t>Halle 5.1 / Halle 5.1 C28</t>
  </si>
  <si>
    <t>Halle 4.0 / Halle 4.0 B105</t>
  </si>
  <si>
    <t>Halle 5.0 / Halle 5.0 A95</t>
  </si>
  <si>
    <t>Halle 6.0 / Halle 6.0 E12</t>
  </si>
  <si>
    <t>Halle 5.1 / Halle 5.1 A13</t>
  </si>
  <si>
    <t>Halle 5.1 / Halle 5.1 A18</t>
  </si>
  <si>
    <t>Halle 3.0 / Halle 3.0 E53</t>
  </si>
  <si>
    <t>Halle 5.1 / Halle 5.1 C138</t>
  </si>
  <si>
    <t>Halle 3.0 / Halle 3.0 G139</t>
  </si>
  <si>
    <t>Halle 6.1 / Halle 6.1 D86</t>
  </si>
  <si>
    <t>Halle 6.1 / Halle 6.1 A23</t>
  </si>
  <si>
    <t>Halle 5.0 / Halle 5.0 A38</t>
  </si>
  <si>
    <t>Halle 5.0 / Halle 5.0 A105</t>
  </si>
  <si>
    <t>Halle 5.0 / Halle 5.0 B114</t>
  </si>
  <si>
    <t>Halle 6.1 / Halle 6.1 A129</t>
  </si>
  <si>
    <t>Halle 6.0 / Halle 6.0 D69</t>
  </si>
  <si>
    <t>Halle 4.0 / Halle 4.0 B86</t>
  </si>
  <si>
    <t>Halle 6.0 / Halle 6.0 B133</t>
  </si>
  <si>
    <t>Halle 5.0 / Halle 5.0 D130</t>
  </si>
  <si>
    <t>Halle 5.1 / Halle 5.1 B20</t>
  </si>
  <si>
    <t>Halle 3.0 / Halle 3.0 G14</t>
  </si>
  <si>
    <t>Halle 3.0 / Halle 3.0 C28</t>
  </si>
  <si>
    <t>Halle 3.0 / Halle 3.0 D54</t>
  </si>
  <si>
    <t>Halle 4.0 / Halle 4.0 E85</t>
  </si>
  <si>
    <t>Halle 5.0 / Halle 5.0 B117</t>
  </si>
  <si>
    <t>Halle 6.1 / Halle 6.1 E55</t>
  </si>
  <si>
    <t>Halle 5.1 / Halle 5.1 D89</t>
  </si>
  <si>
    <t>Halle 1.2 / Halle 1.2 D48</t>
  </si>
  <si>
    <t>Halle 4.0 / Halle 4.0 B87</t>
  </si>
  <si>
    <t>Halle 5.0 / Halle 5.0 A64</t>
  </si>
  <si>
    <t>Halle 3.1 / Halle 3.1 G137</t>
  </si>
  <si>
    <t>Halle 3.1 / Halle 3.1 H21</t>
  </si>
  <si>
    <t>Halle 5.0 / Halle 5.0 A111</t>
  </si>
  <si>
    <t>Halle 6.1 / Halle 6.1 C103</t>
  </si>
  <si>
    <t>Halle 6.1 / Halle 6.1 B4</t>
  </si>
  <si>
    <t>Halle 5.0 / Halle 5.0 E131</t>
  </si>
  <si>
    <t>Halle 4.0 / Halle 4.0 F97</t>
  </si>
  <si>
    <t>Halle 3.1 / Halle 3.1 B127</t>
  </si>
  <si>
    <t>Halle 3.1 / Halle 3.1 B69</t>
  </si>
  <si>
    <t>Halle 3.0 / Halle 3.0 D96</t>
  </si>
  <si>
    <t>Halle 6.0 / Halle 6.0 D32</t>
  </si>
  <si>
    <t>Halle 6.0 / Halle 6.0 B56</t>
  </si>
  <si>
    <t>Halle 6.1 / Halle 6.1 B7</t>
  </si>
  <si>
    <t>Halle 3.1 / Halle 3.1 G74</t>
  </si>
  <si>
    <t>Halle 6.0 / Halle 6.0 B53</t>
  </si>
  <si>
    <t>Halle 3.0 / Halle 3.0 B137</t>
  </si>
  <si>
    <t>Halle 4.0 / Halle 4.0 E93</t>
  </si>
  <si>
    <t>Halle 3.1 / Halle 3.1 H26</t>
  </si>
  <si>
    <t>Halle 4.0 / Halle 4.0 H19</t>
  </si>
  <si>
    <t>Halle 3.1 / Halle 3.1 K57</t>
  </si>
  <si>
    <t>Halle 6.1 / Halle 6.1 A47</t>
  </si>
  <si>
    <t>Halle 3.1 / Halle 3.1 B95</t>
  </si>
  <si>
    <t>Halle 6.1 / Halle 6.1 D48</t>
  </si>
  <si>
    <t>Halle 4.0 / Halle 4.0 A89</t>
  </si>
  <si>
    <t>Halle 6.0 / Halle 6.0 A88</t>
  </si>
  <si>
    <t>Halle 3.1 / Halle 3.1 H81</t>
  </si>
  <si>
    <t>Halle 6.1 / Halle 6.1 D45</t>
  </si>
  <si>
    <t>Halle 1.2 / Halle 1.2 G8</t>
  </si>
  <si>
    <t>Halle 1.2 / Halle 1.2 H2</t>
  </si>
  <si>
    <t>Halle 3.1 / Halle 3.1 K95</t>
  </si>
  <si>
    <t>Halle 3.1 / Halle 3.1 A38</t>
  </si>
  <si>
    <t>Halle 3.0 / Halle 3.0 A122</t>
  </si>
  <si>
    <t>Halle 6.0 / Halle 6.0 C66</t>
  </si>
  <si>
    <t>Halle 3.1 / Halle 3.1 A35</t>
  </si>
  <si>
    <t>Halle 4.0 / Halle 4.0 H37</t>
  </si>
  <si>
    <t>Halle 3.1 / Halle 3.1 A87</t>
  </si>
  <si>
    <t>Halle 6.0 / Halle 6.0 C10</t>
  </si>
  <si>
    <t>Halle 1.2 / Halle 1.2 E35</t>
  </si>
  <si>
    <t>Halle 3.1 / Halle 3.1 G12</t>
  </si>
  <si>
    <t>Halle 3.0 / Halle 3.0 F158</t>
  </si>
  <si>
    <t>Halle 3.0 / Halle 3.0 E155</t>
  </si>
  <si>
    <t>Halle 3.1 / Halle 3.1 B99</t>
  </si>
  <si>
    <t>Halle 6.0 / Halle 6.0 D104</t>
  </si>
  <si>
    <t>Halle 5.0 / Halle 5.0 C70</t>
  </si>
  <si>
    <t>Halle 3.0 / Halle 3.0 F154</t>
  </si>
  <si>
    <t>Halle 1.2 / Halle 1.2 J26</t>
  </si>
  <si>
    <t>Halle 3.0 / Halle 3.0 B29</t>
  </si>
  <si>
    <t>Halle 6.1 / Halle 6.1 B35</t>
  </si>
  <si>
    <t>Halle 6.0 / Halle 6.0 B16</t>
  </si>
  <si>
    <t>Halle 5.1 / Halle 5.1 D56</t>
  </si>
  <si>
    <t>Halle 5.0 / Halle 5.0 E129</t>
  </si>
  <si>
    <t>Halle 1.2 / Halle 1.2 E9</t>
  </si>
  <si>
    <t>Halle 3.0 / Halle 3.0 C92</t>
  </si>
  <si>
    <t>Halle 6.1 / Halle 6.1 A1</t>
  </si>
  <si>
    <t>Halle 3.1 / Halle 3.1 B48</t>
  </si>
  <si>
    <t>Halle 3.0 / Halle 3.0 D100</t>
  </si>
  <si>
    <t>Halle 6.1 / Halle 6.1 D114</t>
  </si>
  <si>
    <t>Halle 6.0 / Halle 6.0 B15</t>
  </si>
  <si>
    <t>Halle 3.1 / Halle 3.1 E49</t>
  </si>
  <si>
    <t>Halle 3.0 / Halle 3.0 A132</t>
  </si>
  <si>
    <t>Halle 6.1 / Halle 6.1 B113</t>
  </si>
  <si>
    <t>Halle 4.0 / Halle 4.0 D15</t>
  </si>
  <si>
    <t>Halle 3.1 / Halle 3.1 D96</t>
  </si>
  <si>
    <t>Halle 6.0 / Halle 6.0 A89</t>
  </si>
  <si>
    <t>Halle 6.0 / Halle 6.0 C54</t>
  </si>
  <si>
    <t>Halle 6.0 / Halle 6.0 C42</t>
  </si>
  <si>
    <t>Halle 3.1 / Halle 3.1 C10</t>
  </si>
  <si>
    <t>Halle 3.0 / Halle 3.0 D87</t>
  </si>
  <si>
    <t>Halle 3.1 / Halle 3.1 B106</t>
  </si>
  <si>
    <t>Halle 5.0 / Halle 5.0 B125</t>
  </si>
  <si>
    <t>Halle 3.0 / Halle 3.0 B16</t>
  </si>
  <si>
    <t>Halle 6.1 / Halle 6.1 B126</t>
  </si>
  <si>
    <t>Halle 4.0 / Halle 4.0 F90</t>
  </si>
  <si>
    <t>Halle 6.0 / Halle 6.0 C130</t>
  </si>
  <si>
    <t>Halle 6.1 / Halle 6.1 D118</t>
  </si>
  <si>
    <t>Halle 6.1 / Halle 6.1 D116</t>
  </si>
  <si>
    <t>Halle 6.1 / Halle 6.1 B52</t>
  </si>
  <si>
    <t>Halle 6.1 / Halle 6.1 C13</t>
  </si>
  <si>
    <t>Halle 6.0 / Halle 6.0 C51</t>
  </si>
  <si>
    <t>Halle 6.1 / Halle 6.1 E141</t>
  </si>
  <si>
    <t>Halle 6.1 / Halle 6.1 D103</t>
  </si>
  <si>
    <t>Halle 4.0 / Halle 4.0 E83</t>
  </si>
  <si>
    <t>Halle 6.1 / Halle 6.1 C108</t>
  </si>
  <si>
    <t>Halle 5.1 / Halle 5.1 C97</t>
  </si>
  <si>
    <t>Halle 6.1 / Halle 6.1 C86</t>
  </si>
  <si>
    <t>Halle 6.0 / Halle 6.0 D124</t>
  </si>
  <si>
    <t>Halle 6.0 / Halle 6.0 D73</t>
  </si>
  <si>
    <t>Halle 6.0 / Halle 6.0 E41</t>
  </si>
  <si>
    <t>Halle 6.0 / Halle 6.0 B96</t>
  </si>
  <si>
    <t>Halle 4.1 / Halle 4.1 F35</t>
  </si>
  <si>
    <t>Halle 6.1 / Halle 6.1 C56</t>
  </si>
  <si>
    <t>Halle 6.0 / Halle 6.0 C29</t>
  </si>
  <si>
    <t>Halle 3.1 / Halle 3.1 C52</t>
  </si>
  <si>
    <t>Halle 4.0 / Halle 4.0 H17</t>
  </si>
  <si>
    <t>Halle 5.1 / Halle 5.1 C112</t>
  </si>
  <si>
    <t>Halle 5.1 / Halle 5.1 C39</t>
  </si>
  <si>
    <t>Halle 3.0 / Halle 3.0 E105</t>
  </si>
  <si>
    <t>Halle 5.1 / Halle 5.1 C62</t>
  </si>
  <si>
    <t>Halle 6.1 / Halle 6.1 D133</t>
  </si>
  <si>
    <t>Halle 6.1 / Halle 6.1 E134</t>
  </si>
  <si>
    <t>Halle 4.0 / Halle 4.0 A85</t>
  </si>
  <si>
    <t>Halle 1.2 / Halle 1.2 F14</t>
  </si>
  <si>
    <t>Halle 5.0 / Halle 5.0 A159</t>
  </si>
  <si>
    <t>Halle 6.0 / Halle 6.0 B92</t>
  </si>
  <si>
    <t>Halle 6.1 / Halle 6.1 C63</t>
  </si>
  <si>
    <t>Halle 5.1 / Halle 5.1 A143</t>
  </si>
  <si>
    <t>Halle 6.0 / Halle 6.0 A81</t>
  </si>
  <si>
    <t>Halle 3.1 / Halle 3.1 B148</t>
  </si>
  <si>
    <t>Halle 4.0 / Halle 4.0 G67</t>
  </si>
  <si>
    <t>Halle 6.1 / Halle 6.1 C47</t>
  </si>
  <si>
    <t>Halle 5.1 / Halle 5.1 B37</t>
  </si>
  <si>
    <t>Halle 6.1 / Halle 6.1 C126</t>
  </si>
  <si>
    <t>Halle 6.1 / Halle 6.1 C89</t>
  </si>
  <si>
    <t>Halle 5.0 / Halle 5.0 C99</t>
  </si>
  <si>
    <t>Halle 6.1 / Halle 6.1 B85</t>
  </si>
  <si>
    <t>Halle 3.1 / Halle 3.1 A73</t>
  </si>
  <si>
    <t>Halle 6.1 / Halle 6.1 E128</t>
  </si>
  <si>
    <t>Halle 4.0 / Halle 4.0 F73</t>
  </si>
  <si>
    <t>Halle 3.1 / Halle 3.1 H25</t>
  </si>
  <si>
    <t>Halle 4.1 / H84 / Workstation</t>
  </si>
  <si>
    <t>Halle 4.1 / Halle 4.1 D86</t>
  </si>
  <si>
    <t>Halle 4.1 / Halle 4.1 E50</t>
  </si>
  <si>
    <t>Halle 4.1 / Halle 4.1 F33</t>
  </si>
  <si>
    <t>Halle 3.0 / Halle 3.0 C130</t>
  </si>
  <si>
    <t>Halle 3.1 / Halle 3.1 A124</t>
  </si>
  <si>
    <t>Halle 3.0 / Halle 3.0 F157</t>
  </si>
  <si>
    <t>Halle 3.1 / Halle 3.1 A86</t>
  </si>
  <si>
    <t>Halle 3.1 / Halle 3.1 C83</t>
  </si>
  <si>
    <t>Halle 6.1 / Halle 6.1 B88</t>
  </si>
  <si>
    <t>Halle 3.1 / Halle 3.1 B136</t>
  </si>
  <si>
    <t>Halle 5.1 / Halle 5.1 C111</t>
  </si>
  <si>
    <t>Halle 5.1 / Halle 5.1 C121</t>
  </si>
  <si>
    <t>Halle 6.0 / Halle 6.0 A130</t>
  </si>
  <si>
    <t>Halle 3.1 / Halle 3.1 C98</t>
  </si>
  <si>
    <t>Halle 6.1 / Halle 6.1 A106</t>
  </si>
  <si>
    <t>Halle 3.1 / Halle 3.1 B145</t>
  </si>
  <si>
    <t>Halle 1.2 / Halle 1.2 G28</t>
  </si>
  <si>
    <t>Halle 3.1 / Halle 3.1 C32</t>
  </si>
  <si>
    <t>Halle 3.0 / Halle 3.0 B21</t>
  </si>
  <si>
    <t>Halle 3.1 / Halle 3.1 C62</t>
  </si>
  <si>
    <t>Halle 3.1 / Halle 3.1 D17</t>
  </si>
  <si>
    <t>Halle 3.0 / Halle 3.0 C122</t>
  </si>
  <si>
    <t>Halle 3.1 / Halle 3.1 B64</t>
  </si>
  <si>
    <t>Halle 3.1 / Halle 3.1 B81</t>
  </si>
  <si>
    <t>Halle 5.1 / Halle 5.1 C43</t>
  </si>
  <si>
    <t>Halle 3.1 / Halle 3.1 D84</t>
  </si>
  <si>
    <t>Halle 3.1 / Halle 3.1 B144</t>
  </si>
  <si>
    <t>Halle 3.1 / Halle 3.1 D58</t>
  </si>
  <si>
    <t>Halle 3.1 / Halle 3.1 D123</t>
  </si>
  <si>
    <t>Halle 3.1 / Halle 3.1 E124</t>
  </si>
  <si>
    <t>Halle 3.1 / Halle 3.1 A137</t>
  </si>
  <si>
    <t>Halle 3.1 / Halle 3.1 B27</t>
  </si>
  <si>
    <t>Halle 3.1 / Halle 3.1 B96</t>
  </si>
  <si>
    <t>Halle 3.1 / Halle 3.1 C34</t>
  </si>
  <si>
    <t>Halle 3.0 / Halle 3.0 C2</t>
  </si>
  <si>
    <t>Halle 3.1 / Halle 3.1 D157</t>
  </si>
  <si>
    <t>Halle 3.1 / Halle 3.1 D48</t>
  </si>
  <si>
    <t>Halle 3.1 / Halle 3.1 D119</t>
  </si>
  <si>
    <t>Agora / Agora C31</t>
  </si>
  <si>
    <t>Halle 3.1 / Halle 3.1 F146</t>
  </si>
  <si>
    <t>Halle 3.0 / Halle 3.0 F135</t>
  </si>
  <si>
    <t>Halle 3.1 / Halle 3.1 D85</t>
  </si>
  <si>
    <t>Halle 3.1 / Halle 3.1 E144</t>
  </si>
  <si>
    <t>Halle 3.1 / Halle 3.1 C94</t>
  </si>
  <si>
    <t>Halle 3.1 / Halle 3.1 B101</t>
  </si>
  <si>
    <t>Halle 3.0 / Halle 3.0 F58</t>
  </si>
  <si>
    <t>Halle 3.1 / Halle 3.1 G157</t>
  </si>
  <si>
    <t>Halle 3.0 / Halle 3.0 E108</t>
  </si>
  <si>
    <t>Halle 3.0 / Halle 3.0 A137</t>
  </si>
  <si>
    <t>Halle 3.0 / Halle 3.0 A140</t>
  </si>
  <si>
    <t>Halle 3.0 / Halle 3.0 B57</t>
  </si>
  <si>
    <t>Halle 3.1 / Halle 3.1 B84</t>
  </si>
  <si>
    <t>Halle 3.1 / Halle 3.1 B82</t>
  </si>
  <si>
    <t>Halle 6.1 / Halle 6.1 D55</t>
  </si>
  <si>
    <t>Halle 1.2 / Halle 1.2 B28</t>
  </si>
  <si>
    <t>Halle 6.0 / Halle 6.0 C77</t>
  </si>
  <si>
    <t>Halle 4.1 / Halle 4.1 C87</t>
  </si>
  <si>
    <t>Halle 5.1 / Halle 5.1 B77</t>
  </si>
  <si>
    <t>Halle 6.1 / Halle 6.1 D33</t>
  </si>
  <si>
    <t>Halle 1.2 / Halle 1.2 C35</t>
  </si>
  <si>
    <t>Halle 3.1 / Halle 3.1 C89</t>
  </si>
  <si>
    <t>Halle 3.1 / Halle 3.1 G133</t>
  </si>
  <si>
    <t>Halle 3.1 / Halle 3.1 C72</t>
  </si>
  <si>
    <t>Halle 4.0 / Halle 4.0 D92</t>
  </si>
  <si>
    <t>Halle 4.0 / Halle 4.0 H18</t>
  </si>
  <si>
    <t>Halle 6.0 / Halle 6.0 C94</t>
  </si>
  <si>
    <t>Halle 4.0 / Halle 4.0 G74</t>
  </si>
  <si>
    <t>Halle 6.0 / Halle 6.0 B100</t>
  </si>
  <si>
    <t>Halle 3.0 / Halle 3.0 G133</t>
  </si>
  <si>
    <t>Halle 3.0 / Halle 3.0 H57</t>
  </si>
  <si>
    <t>Halle 3.0 / Halle 3.0 B133</t>
  </si>
  <si>
    <t>Halle 3.0 / Halle 3.0 H47</t>
  </si>
  <si>
    <t>Halle 6.0 / Halle 6.0 C86</t>
  </si>
  <si>
    <t>Halle 6.1 / Halle 6.1 E69</t>
  </si>
  <si>
    <t>Halle 5.0 / Halle 5.0 B1</t>
  </si>
  <si>
    <t>Halle 3.1 / Halle 3.1 K84</t>
  </si>
  <si>
    <t>Halle 1.2 / Halle 1.2 H9</t>
  </si>
  <si>
    <t>Halle 3.1 / Halle 3.1 C123</t>
  </si>
  <si>
    <t>Halle 6.1 / Halle 6.1 B23</t>
  </si>
  <si>
    <t>Halle 6.1 / Halle 6.1 E116</t>
  </si>
  <si>
    <t>Halle 4.0 / Halle 4.0 D78</t>
  </si>
  <si>
    <t>Halle 3.1 / Halle 3.1 D147</t>
  </si>
  <si>
    <t>Halle 4.0 / Halle 4.0 F72</t>
  </si>
  <si>
    <t>Halle 1.2 / Halle 1.2 C4</t>
  </si>
  <si>
    <t>Halle 5.1 / Halle 5.1 A117</t>
  </si>
  <si>
    <t>Halle 4.0 / Halle 4.0 F78</t>
  </si>
  <si>
    <t>Halle 3.1 / Halle 3.1 A24</t>
  </si>
  <si>
    <t>Halle 6.0 / Halle 6.0 A8</t>
  </si>
  <si>
    <t>Halle 1.2 / Halle 1.2 D4</t>
  </si>
  <si>
    <t>Halle 3.1 / Halle 3.1 A135</t>
  </si>
  <si>
    <t>Halle 6.0 / Halle 6.0 C119</t>
  </si>
  <si>
    <t>Halle 6.1 / Halle 6.1 C4</t>
  </si>
  <si>
    <t>Halle 4.0 / Halle 4.0 G72</t>
  </si>
  <si>
    <t>Halle 4.1 / Halle 4.1 C93</t>
  </si>
  <si>
    <t>Halle 6.0 / Halle 6.0 B120</t>
  </si>
  <si>
    <t>Halle 5.0 / Halle 5.0 C120</t>
  </si>
  <si>
    <t>Halle 1.2 / Halle 1.2 F36</t>
  </si>
  <si>
    <t>Halle 5.1 / Halle 5.1 B166</t>
  </si>
  <si>
    <t>Halle 6.1 / Halle 6.1 C68</t>
  </si>
  <si>
    <t>Halle 3.1 / Halle 3.1 K36</t>
  </si>
  <si>
    <t>Halle 4.0 / Halle 4.0 G45</t>
  </si>
  <si>
    <t>Halle 3.1 / Halle 3.1 F90</t>
  </si>
  <si>
    <t>Halle 3.1 / Halle 3.1 H159</t>
  </si>
  <si>
    <t>Halle 3.1 / Halle 3.1 B26</t>
  </si>
  <si>
    <t>Halle 3.1 / Halle 3.1 A120</t>
  </si>
  <si>
    <t>Halle 3.1 / Halle 3.1 A36</t>
  </si>
  <si>
    <t>Lancashire</t>
  </si>
  <si>
    <t>info@10ofthose.com</t>
  </si>
  <si>
    <t>//www.pulauimaji.org</t>
  </si>
  <si>
    <t>contact@pulauimaji.org</t>
  </si>
  <si>
    <t>Jakarta</t>
  </si>
  <si>
    <t>Not Having</t>
  </si>
  <si>
    <t>avenidabooks@gmail.com</t>
  </si>
  <si>
    <t>Imus</t>
  </si>
  <si>
    <t>info@fiveotterliterary.com.</t>
  </si>
  <si>
    <t>Toronto</t>
  </si>
  <si>
    <t>admin@uncertifiedmezcal.com</t>
  </si>
  <si>
    <t>Porto</t>
  </si>
  <si>
    <t>https://www.drink5sentidos.com/contact-us</t>
  </si>
  <si>
    <t>https://www.academia-verlag.de/en/homepage/</t>
  </si>
  <si>
    <t>8letters.books@gmail.com</t>
  </si>
  <si>
    <t>Cebu</t>
  </si>
  <si>
    <t xml:space="preserve">abduccioneditorial@gmail.com </t>
  </si>
  <si>
    <t>Santiago</t>
  </si>
  <si>
    <t>wecare@abiva.com.ph</t>
  </si>
  <si>
    <t>info@aptec.hkprinters.org</t>
  </si>
  <si>
    <t>https://www.aptec.hkprinters.org/</t>
  </si>
  <si>
    <t>https://www.portoeditora.pt/</t>
  </si>
  <si>
    <t>gabcomunicacao@portoeditora.pt</t>
  </si>
  <si>
    <t>Istanbul</t>
  </si>
  <si>
    <t>https://www.alfayayinlari.com/iletisim.php</t>
  </si>
  <si>
    <t>alfa@alfakitap.com</t>
  </si>
  <si>
    <t>https://www.amazon.de/</t>
  </si>
  <si>
    <t>München</t>
  </si>
  <si>
    <t>Roth</t>
  </si>
  <si>
    <t>info@heilpaedagogik-roth.de</t>
  </si>
  <si>
    <t>https://heilpaedagogik-roth.de/</t>
  </si>
  <si>
    <t>Dalldorf</t>
  </si>
  <si>
    <t>https://www.ann-kathrinkarschnick.de/</t>
  </si>
  <si>
    <t>a-karschnick@web.de</t>
  </si>
  <si>
    <t>https://www.apa.org/pubs</t>
  </si>
  <si>
    <t>info@aparsis.gr</t>
  </si>
  <si>
    <t>https://www.aparsis.gr/</t>
  </si>
  <si>
    <t>http://www.apollon-hochschule.de/</t>
  </si>
  <si>
    <t>info@apollon-hochschule.de</t>
  </si>
  <si>
    <t>Bremen</t>
  </si>
  <si>
    <t>Tbilisi</t>
  </si>
  <si>
    <t>https://www.arnesuttkus.de/</t>
  </si>
  <si>
    <t xml:space="preserve">a.suttkus@gmx.de </t>
  </si>
  <si>
    <t>Dänischenhagen</t>
  </si>
  <si>
    <t>https://www.aromakuenstlerin.de/</t>
  </si>
  <si>
    <t>Gladbach</t>
  </si>
  <si>
    <t>kontakt@aromakuenstlerin.de</t>
  </si>
  <si>
    <t>hello@askip.ch</t>
  </si>
  <si>
    <t xml:space="preserve">http://éditions askip </t>
  </si>
  <si>
    <t>Lausanne</t>
  </si>
  <si>
    <t>https://www.athenaeum.hu/</t>
  </si>
  <si>
    <t>Budapest</t>
  </si>
  <si>
    <t>athenaeum@lira.hu</t>
  </si>
  <si>
    <t>bmaysanders3@gmail.com</t>
  </si>
  <si>
    <t>Ostercappeln</t>
  </si>
  <si>
    <t>https://www.bmaysanders.com/</t>
  </si>
  <si>
    <t>Beijing</t>
  </si>
  <si>
    <t>http://en.bph.com.cn/</t>
  </si>
  <si>
    <t>https://beijingtimes.com/about-us/</t>
  </si>
  <si>
    <t>Contact@beijingtimes.com</t>
  </si>
  <si>
    <t>https://english.bucm.edu.cn/</t>
  </si>
  <si>
    <t>info@bernadette-seigel.com</t>
  </si>
  <si>
    <t>Nebel</t>
  </si>
  <si>
    <t>https://www.bernadette-seigel.com/impressum</t>
  </si>
  <si>
    <t>Köln</t>
  </si>
  <si>
    <t>https://www.biggerpockets.com/</t>
  </si>
  <si>
    <t>CO</t>
  </si>
  <si>
    <t>support@biggerpockets.com</t>
  </si>
  <si>
    <t>https://www.bayerisches-kochbuch.de/kontakt</t>
  </si>
  <si>
    <t>birken-verlag@online.de</t>
  </si>
  <si>
    <t>Königsdorf</t>
  </si>
  <si>
    <t>https://www.boldwoodbooks.com/</t>
  </si>
  <si>
    <t>https://brill.com/</t>
  </si>
  <si>
    <t>info@boehlau-verlag.com</t>
  </si>
  <si>
    <t>Wien</t>
  </si>
  <si>
    <t>Bukhara</t>
  </si>
  <si>
    <t>https://www.zahnteambamberg.de/</t>
  </si>
  <si>
    <t>info@zahnteambamberg.de</t>
  </si>
  <si>
    <t>Bamberg</t>
  </si>
  <si>
    <t>https://www.bytedance.com/en/</t>
  </si>
  <si>
    <t>globaltalent@bytedance.com</t>
  </si>
  <si>
    <t>https://casaubonverlag.de/</t>
  </si>
  <si>
    <t>info@casaubonverlag.de</t>
  </si>
  <si>
    <t>Darmstadt</t>
  </si>
  <si>
    <t>https://www.edicoesvieiradasilva.pt/</t>
  </si>
  <si>
    <t>Cascais</t>
  </si>
  <si>
    <t>marta.silva@edicoesvieiradasilva.pt</t>
  </si>
  <si>
    <t>https://www.chd.education.gov.in/en</t>
  </si>
  <si>
    <t>New Delhi</t>
  </si>
  <si>
    <t>dirchd-mhrd@gov.in</t>
  </si>
  <si>
    <t>https://delphinverlag.de/impressum/</t>
  </si>
  <si>
    <t>info@delphinverlag.de</t>
  </si>
  <si>
    <t>http://www.denkbar-design.de/</t>
  </si>
  <si>
    <t>Münster</t>
  </si>
  <si>
    <t>corinna@denkbar-design.de</t>
  </si>
  <si>
    <t>https://denkclever.de/impressum/</t>
  </si>
  <si>
    <t>Zossen</t>
  </si>
  <si>
    <t>https://www.derblauereiter.de/journal/journal/start</t>
  </si>
  <si>
    <t>Hannover</t>
  </si>
  <si>
    <t>info@verlag-derblauereiter.de</t>
  </si>
  <si>
    <t>muhasebe@destekyayinlari.com</t>
  </si>
  <si>
    <t>https://destekmedyagrubu.com/</t>
  </si>
  <si>
    <t>https://www.diamondcomics.com/</t>
  </si>
  <si>
    <t>Runcorn</t>
  </si>
  <si>
    <t>orders@diamondcomics.co.uk</t>
  </si>
  <si>
    <t>info@i-Magazine.de</t>
  </si>
  <si>
    <t>Gewerbestrasse 3
9444 Diepoldsau</t>
  </si>
  <si>
    <t>Diepoldsau</t>
  </si>
  <si>
    <t>https://www.yumpu.com/</t>
  </si>
  <si>
    <t>https://geschichtenfabrik.eu/contact-4/</t>
  </si>
  <si>
    <t>info@geschichtenfabrik.eu</t>
  </si>
  <si>
    <t>https://divana-verlag.de/</t>
  </si>
  <si>
    <t>info@divana-verlag.de</t>
  </si>
  <si>
    <t>kontakt@praxis-scherf.de</t>
  </si>
  <si>
    <t>https://www.psychiatrie-potsdam.de/impressum/</t>
  </si>
  <si>
    <t>Potsdam</t>
  </si>
  <si>
    <t>https://www.easykungfu.com/en/</t>
  </si>
  <si>
    <t>info@easykungfu.com</t>
  </si>
  <si>
    <t>Oberursel</t>
  </si>
  <si>
    <t>https://oneplace.marketplanet.pl/</t>
  </si>
  <si>
    <t>sklep@edgard.com.pl</t>
  </si>
  <si>
    <t>Warsaw</t>
  </si>
  <si>
    <t>Gwatt</t>
  </si>
  <si>
    <t>https://www.neumann-verlage.de/</t>
  </si>
  <si>
    <t>info@edition-forsbach.de</t>
  </si>
  <si>
    <t>https://www.edition-forsbach.de/impressum</t>
  </si>
  <si>
    <t>http://www.schlensker-team.de/</t>
  </si>
  <si>
    <t>info@schlensker-team.de</t>
  </si>
  <si>
    <t>Bochum</t>
  </si>
  <si>
    <t>https://editionloeffler.de/impressum</t>
  </si>
  <si>
    <t>verlag@editionloeffler.de</t>
  </si>
  <si>
    <t>Berlin</t>
  </si>
  <si>
    <t>https://errekappa.net/team/</t>
  </si>
  <si>
    <t>info@errekappa.net</t>
  </si>
  <si>
    <t>Carpi</t>
  </si>
  <si>
    <t>https://foldingrock.com/</t>
  </si>
  <si>
    <t>info@foldingrock.com</t>
  </si>
  <si>
    <t>Barry</t>
  </si>
  <si>
    <t>https://www.fffrankfurt.org/</t>
  </si>
  <si>
    <t>Frankfurt</t>
  </si>
  <si>
    <t>contact@fffrankfurt.org</t>
  </si>
  <si>
    <t>info@bildsucht.com</t>
  </si>
  <si>
    <t>Kassel</t>
  </si>
  <si>
    <t>https://www.bildsucht.com/</t>
  </si>
  <si>
    <t>christina@frauschneiderschreibt.de</t>
  </si>
  <si>
    <t>Bodenfeldstr. 9
91438 Bad Windsheim</t>
  </si>
  <si>
    <t>Windsheim</t>
  </si>
  <si>
    <t>https://www.frauschneiderschreibt.de/</t>
  </si>
  <si>
    <t>info@freibeuter-klangwelten.de</t>
  </si>
  <si>
    <t>Westfalica</t>
  </si>
  <si>
    <t>https://freibeuter-klangwelten.de/kontakt/</t>
  </si>
  <si>
    <t>https://www.friedenspreis-des-deutschen-buchhandels.de/</t>
  </si>
  <si>
    <t>https://ceice.gva.es/es/</t>
  </si>
  <si>
    <t>València</t>
  </si>
  <si>
    <t>business@ging-ko.co.uk</t>
  </si>
  <si>
    <t>https://www.gingko.org.uk/</t>
  </si>
  <si>
    <t>https://www.goethe.de/ins/ge/ka/</t>
  </si>
  <si>
    <t>Tbilissi</t>
  </si>
  <si>
    <t>info-tbilissi@goethe.de</t>
  </si>
  <si>
    <t>https://grafiksuite.de/kontakt/</t>
  </si>
  <si>
    <t>Wessling</t>
  </si>
  <si>
    <t>info@grafiksuite.de</t>
  </si>
  <si>
    <t>https://www.cordoba-buch.de/</t>
  </si>
  <si>
    <t>Wuppertal</t>
  </si>
  <si>
    <t>info@cordoba-buch.de</t>
  </si>
  <si>
    <t>https://www.gwasgybwthyn.cymru/</t>
  </si>
  <si>
    <t>Caernarfon</t>
  </si>
  <si>
    <t>post@gwasgybwthyn.cymru</t>
  </si>
  <si>
    <t>akademie@bikablo.com</t>
  </si>
  <si>
    <t>Arnstein</t>
  </si>
  <si>
    <t>https://bikablo.com/e</t>
  </si>
  <si>
    <t>https://www.herzsturm.de/start</t>
  </si>
  <si>
    <t>s.stenger@herzsturm.de</t>
  </si>
  <si>
    <t>Oberhausen</t>
  </si>
  <si>
    <t>https://www.herzverbindung-coaching.de/</t>
  </si>
  <si>
    <t>jasmin@herzverbindung-coaching.de</t>
  </si>
  <si>
    <t>Stockach</t>
  </si>
  <si>
    <t>https://www.leo.com.hk/index.html</t>
  </si>
  <si>
    <t>https://www.hkpm.org.hk/</t>
  </si>
  <si>
    <t>hkpm.ticketing@hkpm.org.hk.</t>
  </si>
  <si>
    <t>Bucharest</t>
  </si>
  <si>
    <t>https://humanitas.ro/contact</t>
  </si>
  <si>
    <t>Seoul</t>
  </si>
  <si>
    <t>Thessaloniki</t>
  </si>
  <si>
    <t>customerathens@ianos.gr</t>
  </si>
  <si>
    <t>https://www.iglobe.hk/</t>
  </si>
  <si>
    <t>https://www.ilgikultur.com/</t>
  </si>
  <si>
    <t>info@ilgikultur.com</t>
  </si>
  <si>
    <t>istanbul</t>
  </si>
  <si>
    <t>comercial@n-1edicoes.org</t>
  </si>
  <si>
    <t>Lisboa</t>
  </si>
  <si>
    <t>https://n-1edicoes.org/contato/</t>
  </si>
  <si>
    <t>https://www.schostakowitsch-tage.de/</t>
  </si>
  <si>
    <t>info@fekuss.de</t>
  </si>
  <si>
    <t>Dortmund</t>
  </si>
  <si>
    <t>https://ip-two.de/</t>
  </si>
  <si>
    <t>docket@ip-two.de</t>
  </si>
  <si>
    <t>Mönchengladbach</t>
  </si>
  <si>
    <t>support@ireader.com</t>
  </si>
  <si>
    <t>http://janestarr.com/</t>
  </si>
  <si>
    <t>jennifer.hatlauf@boku.ac.at</t>
  </si>
  <si>
    <t>Gebirge</t>
  </si>
  <si>
    <t>https://boku.ac.at/</t>
  </si>
  <si>
    <t>https://www.jennylaplante.com/</t>
  </si>
  <si>
    <t>CA</t>
  </si>
  <si>
    <t>https://www.jirimodels.com/</t>
  </si>
  <si>
    <t>Pisek</t>
  </si>
  <si>
    <t>info@jirimodels.com</t>
  </si>
  <si>
    <t>https://www.joart-verlag.de/</t>
  </si>
  <si>
    <t>http://eisele-verlag.de/</t>
  </si>
  <si>
    <t>info@eisele-verlag.de</t>
  </si>
  <si>
    <t>https://www.kaktos.gr/en/</t>
  </si>
  <si>
    <t>support@kaktos.gr</t>
  </si>
  <si>
    <t>info@kalendis.gr</t>
  </si>
  <si>
    <t>info@klidarithmos.gr</t>
  </si>
  <si>
    <t>info@kondyli.gr</t>
  </si>
  <si>
    <t>Helliniko</t>
  </si>
  <si>
    <t>https://kalendis.gr/epikoinonia/</t>
  </si>
  <si>
    <t>https://www.kapaekdotiki.gr/</t>
  </si>
  <si>
    <t>sales@kapaekdotiki.gr</t>
  </si>
  <si>
    <t>https://editionskata.com/</t>
  </si>
  <si>
    <t>foreignrights@editionskata.com</t>
  </si>
  <si>
    <t>https://www.kayihanyayinlari.com/</t>
  </si>
  <si>
    <t>kayihanyayinlari@gmail.com</t>
  </si>
  <si>
    <t>Agra</t>
  </si>
  <si>
    <t>directorofficekhs1960@gmail.com</t>
  </si>
  <si>
    <t>https://hindisansthan.in/</t>
  </si>
  <si>
    <t>https://www.klidarithmos.gr/</t>
  </si>
  <si>
    <t>https://koch-international.de/en/contact/</t>
  </si>
  <si>
    <t>info@koch-international.de</t>
  </si>
  <si>
    <t>Fürstenauer Weg 68
49090 Osnabrück</t>
  </si>
  <si>
    <t>Osnabrück</t>
  </si>
  <si>
    <t>info@kolek-verlag.de</t>
  </si>
  <si>
    <t>Delbrück</t>
  </si>
  <si>
    <t>https://kolek-verlag.de/impressum/</t>
  </si>
  <si>
    <t>Thessalia</t>
  </si>
  <si>
    <t>https://kondyli.gr/</t>
  </si>
  <si>
    <t>https://www.kristinasellmayr.com/</t>
  </si>
  <si>
    <t>kontakt@kristinasellmayr.com</t>
  </si>
  <si>
    <t>https://kultura.com.mk/</t>
  </si>
  <si>
    <t>Shkup</t>
  </si>
  <si>
    <t>info@kultura.com.mk</t>
  </si>
  <si>
    <t>http://ruegen-putbus.de/</t>
  </si>
  <si>
    <t>Wreechen</t>
  </si>
  <si>
    <t>info@ruegen-putbus.de</t>
  </si>
  <si>
    <t>http://www.landtwingverlag.ch/kontakt.html</t>
  </si>
  <si>
    <t>Allenwinden</t>
  </si>
  <si>
    <t>landtwing@landtwingverlag.ch</t>
  </si>
  <si>
    <t>kundenservice@pons.de</t>
  </si>
  <si>
    <t>Stuttgart</t>
  </si>
  <si>
    <t>https://www.langenscheidt.com/impressum</t>
  </si>
  <si>
    <t xml:space="preserve">info@lectorbooks.com  </t>
  </si>
  <si>
    <t>Zürich</t>
  </si>
  <si>
    <t>Bystrica</t>
  </si>
  <si>
    <t>Vilnius</t>
  </si>
  <si>
    <t>https://lectorbooks.com/</t>
  </si>
  <si>
    <t>https://www.editionslep.ch/</t>
  </si>
  <si>
    <t>contact@editionslep.ch</t>
  </si>
  <si>
    <t>https://www.lisafreude.de/</t>
  </si>
  <si>
    <t>lisa@lisafreude.de</t>
  </si>
  <si>
    <t>Schallweg 26, 14089 Berlin, Germany</t>
  </si>
  <si>
    <t>https://www.literarnabasta.sk/</t>
  </si>
  <si>
    <t>info@literarnabasta.sk</t>
  </si>
  <si>
    <t>schreibzentrum@uni-frankfurt.de.</t>
  </si>
  <si>
    <t>https://www.starkerstart.uni-frankfurt.de/</t>
  </si>
  <si>
    <t>https://english.lithuanianculture.lt/</t>
  </si>
  <si>
    <t>info@lithuanianculture.lt</t>
  </si>
  <si>
    <t>https://maauwikids.de/</t>
  </si>
  <si>
    <t>maauwikids@gmail.com</t>
  </si>
  <si>
    <t>Hamburg</t>
  </si>
  <si>
    <t>http://matamaha.com/</t>
  </si>
  <si>
    <t>Leon-Rot</t>
  </si>
  <si>
    <t>hello@matamaha.com</t>
  </si>
  <si>
    <t>https://www.melrellington.com/</t>
  </si>
  <si>
    <t xml:space="preserve">mel-rellington@web.de </t>
  </si>
  <si>
    <t>Hoyerswerda</t>
  </si>
  <si>
    <t>michaela@michaela-schaechner.de</t>
  </si>
  <si>
    <t>https://www.santhalingam.de/</t>
  </si>
  <si>
    <t>monalishan.santhalingam@web.de</t>
  </si>
  <si>
    <t>Salzgitter</t>
  </si>
  <si>
    <t>https://www.mutaborverlag.ch/de-xx</t>
  </si>
  <si>
    <t>Trachselwald</t>
  </si>
  <si>
    <t>zeitschriften@balmer-bd.ch</t>
  </si>
  <si>
    <t>info@nadineteuber.de</t>
  </si>
  <si>
    <t>Nadine Teuber Brinkmannstr. 7
12169 Berlin</t>
  </si>
  <si>
    <t>https://www.nadineteuber.de/impressum/</t>
  </si>
  <si>
    <t>http://www.ekke.gr/</t>
  </si>
  <si>
    <t>https://www.ncpsl.gov.in/</t>
  </si>
  <si>
    <t>ncpsl.delhi@gmail.com</t>
  </si>
  <si>
    <t>Milano</t>
  </si>
  <si>
    <t>Itzehoe</t>
  </si>
  <si>
    <t>Waldkirchen</t>
  </si>
  <si>
    <t>Reutlingen</t>
  </si>
  <si>
    <t>https://www.netyayin.com.tr/tur/iletisim</t>
  </si>
  <si>
    <t>info@netyayin.com.tr</t>
  </si>
  <si>
    <t>info@nicaswan.com</t>
  </si>
  <si>
    <t>info@ostriaeditions.com</t>
  </si>
  <si>
    <t>https://www.nicaswan.com/impressum</t>
  </si>
  <si>
    <t>SchimmelpfennigN@aol.com</t>
  </si>
  <si>
    <t>https://www.norbert-schimmelpfennig.eu/</t>
  </si>
  <si>
    <t>nvision@na.com</t>
  </si>
  <si>
    <t>TX</t>
  </si>
  <si>
    <t>https://nvision.na.com/contact-us</t>
  </si>
  <si>
    <t>https://www.oertel-spoerer.de/impressum/</t>
  </si>
  <si>
    <t xml:space="preserve">info@oertel-spoerer.de </t>
  </si>
  <si>
    <t>https://www.openmindconsulting.at/contactus</t>
  </si>
  <si>
    <t>service@openmindconsulting.at</t>
  </si>
  <si>
    <t>Postgasse 9, 7202 Bad Sauerbrunn</t>
  </si>
  <si>
    <t>Sauerbrunn</t>
  </si>
  <si>
    <t>https://www.originateliterary.co.uk/</t>
  </si>
  <si>
    <t>info@originateliterary.co.uk</t>
  </si>
  <si>
    <t>Cardiff</t>
  </si>
  <si>
    <t>https://ostriaeditions.com/</t>
  </si>
  <si>
    <t>https://www.pagony.hu/</t>
  </si>
  <si>
    <t>info@pagony.hu</t>
  </si>
  <si>
    <t>Triebes</t>
  </si>
  <si>
    <t>doreen@patisserie-bergmann.com</t>
  </si>
  <si>
    <t>https://www.paulette-editrice.ch/</t>
  </si>
  <si>
    <t>contact@paulette-editrice.ch</t>
  </si>
  <si>
    <t>https://plantvs.de/</t>
  </si>
  <si>
    <t>info@plantvs.de</t>
  </si>
  <si>
    <t>https://www.primus-edizioni.gr/</t>
  </si>
  <si>
    <t>primus@primuseditions.com</t>
  </si>
  <si>
    <t>info@famalia.de</t>
  </si>
  <si>
    <t>https://pro-famalia-verlag.de/</t>
  </si>
  <si>
    <t>https://www.proinovest.de/</t>
  </si>
  <si>
    <t>info@proinovest.de</t>
  </si>
  <si>
    <t>info@prosatz.de</t>
  </si>
  <si>
    <t>Augsburg</t>
  </si>
  <si>
    <t>https://www.projekterfolg.de/</t>
  </si>
  <si>
    <t>Mühltal</t>
  </si>
  <si>
    <t>mail@projekterfolg.de</t>
  </si>
  <si>
    <t>https://www.ullstein.de/impressum</t>
  </si>
  <si>
    <t>HückelhoveN</t>
  </si>
  <si>
    <t>https://www.prosatz.com/impressum/</t>
  </si>
  <si>
    <t>https://www.regina-hellmann.com/</t>
  </si>
  <si>
    <t>info@regina-hellmann.com</t>
  </si>
  <si>
    <t>Wesertal</t>
  </si>
  <si>
    <t>regine.buschbeck@t-online.de</t>
  </si>
  <si>
    <t>Dresden</t>
  </si>
  <si>
    <t>https://www.naturtakte.de/kontakt.html</t>
  </si>
  <si>
    <t>https://www.renate-leypold.de/</t>
  </si>
  <si>
    <t>info@renate-leypold.de</t>
  </si>
  <si>
    <t>Zeilarn</t>
  </si>
  <si>
    <t>Tashkent</t>
  </si>
  <si>
    <t>https://www.rightman.net/</t>
  </si>
  <si>
    <t>edit@rightman.net</t>
  </si>
  <si>
    <t>http://www.sv-fenstermontage.at/</t>
  </si>
  <si>
    <t>Traun</t>
  </si>
  <si>
    <t>office@fenster-sv.com</t>
  </si>
  <si>
    <t>Nürnberg</t>
  </si>
  <si>
    <t>Xi'an</t>
  </si>
  <si>
    <t>schulz@k-isom.com</t>
  </si>
  <si>
    <t>info@stiftung-mkr.de</t>
  </si>
  <si>
    <t>Bonn</t>
  </si>
  <si>
    <t>https://stiftung-mkr.de/impressum/</t>
  </si>
  <si>
    <t>Kyiv</t>
  </si>
  <si>
    <t>https://book.artarsenal.in.ua/</t>
  </si>
  <si>
    <t>Gotha</t>
  </si>
  <si>
    <t>https://deutsch-mit-suliman.com/</t>
  </si>
  <si>
    <t>https://www.supadu.com/</t>
  </si>
  <si>
    <t>info@supadu.com</t>
  </si>
  <si>
    <t>https://sylvia-riess-autorin.de/</t>
  </si>
  <si>
    <t>admin@sylvia-riess-autorin.de</t>
  </si>
  <si>
    <t>Hadamar</t>
  </si>
  <si>
    <t>https://www.tanteschnieselbiesel.de/</t>
  </si>
  <si>
    <t>tanteschnieselbiesel@gmail.com</t>
  </si>
  <si>
    <t>Westerstede</t>
  </si>
  <si>
    <t>https://tavernadorei.com.br/</t>
  </si>
  <si>
    <t>sac@tavernadorei.com.br</t>
  </si>
  <si>
    <t>Ipiranga</t>
  </si>
  <si>
    <t>https://www.propertyanddemocracy.org/</t>
  </si>
  <si>
    <t>Bristol</t>
  </si>
  <si>
    <t>info@therightbookcompany.com</t>
  </si>
  <si>
    <t>https://tdtt.io/en/</t>
  </si>
  <si>
    <t>info@tdtt.io</t>
  </si>
  <si>
    <t>Neots</t>
  </si>
  <si>
    <t>https://en.tongji.edu.cn/</t>
  </si>
  <si>
    <t>newscenter@tongji.edu.cn</t>
  </si>
  <si>
    <t>Shanghai</t>
  </si>
  <si>
    <t>naomi@tongueliteraryscouting.co.uk</t>
  </si>
  <si>
    <t>Southsea</t>
  </si>
  <si>
    <t>https://medialabbooks.com/</t>
  </si>
  <si>
    <t>tudem@tudem.com</t>
  </si>
  <si>
    <t>İzmir</t>
  </si>
  <si>
    <t>info@twin.onl</t>
  </si>
  <si>
    <t>Weiden</t>
  </si>
  <si>
    <t>https://www.twin.onl/impressum</t>
  </si>
  <si>
    <t>https://www.ullstein.de/</t>
  </si>
  <si>
    <t>produktsicherheit@ullstein.de</t>
  </si>
  <si>
    <t>https://udvm.de/impressum</t>
  </si>
  <si>
    <t>info@udvm.de</t>
  </si>
  <si>
    <t>https://www.heilkunst-der-seele.de/</t>
  </si>
  <si>
    <t>Colmberg</t>
  </si>
  <si>
    <t>ulrike.bellemann@t-online.de</t>
  </si>
  <si>
    <t>https://unken-verlag.de/</t>
  </si>
  <si>
    <t>buchcontact@buchcontact.de</t>
  </si>
  <si>
    <t>Karlsruhe</t>
  </si>
  <si>
    <t>https://www.dbk.de/</t>
  </si>
  <si>
    <t>pressestelle@dbk.de</t>
  </si>
  <si>
    <t>https://www.dasistwasser.com/</t>
  </si>
  <si>
    <t>post@dasistwasser.com</t>
  </si>
  <si>
    <t>info@we-mind-publishing.de</t>
  </si>
  <si>
    <t>https://we-mind-publishing.de/impressum/</t>
  </si>
  <si>
    <t>https://www.we-press.com/en/</t>
  </si>
  <si>
    <t xml:space="preserve">Hong Kong </t>
  </si>
  <si>
    <t>info@we-press.com</t>
  </si>
  <si>
    <t>Goslar</t>
  </si>
  <si>
    <t>https://www.westlandbooks.in/</t>
  </si>
  <si>
    <t>pratilipibooks@pratilipi.com</t>
  </si>
  <si>
    <t>Chennai</t>
  </si>
  <si>
    <t>Selm</t>
  </si>
  <si>
    <t>writersoul.corp.th@gmail.com</t>
  </si>
  <si>
    <t>Thayang</t>
  </si>
  <si>
    <t>https://www.writersoulthailand.com/</t>
  </si>
  <si>
    <t>https://www.yediveren.com.tr/</t>
  </si>
  <si>
    <t>info@yediveren.com.tr</t>
  </si>
  <si>
    <t>https://yrgpartners.com/</t>
  </si>
  <si>
    <t>info@yrgpartners.com</t>
  </si>
  <si>
    <t>1161 Newport Avenue, Victoria, BC, V8S 5E6, Canada</t>
  </si>
  <si>
    <t>info@zebragroup.ca</t>
  </si>
  <si>
    <t>Victoria</t>
  </si>
  <si>
    <t>https://zebragroup.ca/</t>
  </si>
  <si>
    <t>https://zeitkind-verlag.ch/</t>
  </si>
  <si>
    <t>info@zeitkind-verlag.ch</t>
  </si>
  <si>
    <t>Meilen</t>
  </si>
  <si>
    <t xml:space="preserve">gaijf@zju.edu.cn </t>
  </si>
  <si>
    <t>Zhejiang</t>
  </si>
  <si>
    <t>http://www.press.zju.edu.cn/intl/wontactwws/list.htm</t>
  </si>
  <si>
    <t>https://www.zhihu.com/signin?next=%2F</t>
  </si>
  <si>
    <t>bd@zhihu.com</t>
  </si>
  <si>
    <t>wimpykid@abramsbooks.com</t>
  </si>
  <si>
    <t>info@acar-group.com</t>
  </si>
  <si>
    <t>nicolas@poy2pack.com</t>
  </si>
  <si>
    <t>store@adarna.com.ph</t>
  </si>
  <si>
    <t>teresa@afindecuentos.com</t>
  </si>
  <si>
    <t>deborah@agencedeborahdruba.com</t>
  </si>
  <si>
    <t>info@schweiger.fr</t>
  </si>
  <si>
    <t>office@liviastoiaagency.ro</t>
  </si>
  <si>
    <t>wydawnictwo@agora.pl</t>
  </si>
  <si>
    <t>chapterone@qodeinteractive.com</t>
  </si>
  <si>
    <t>hello@airbusiness.com</t>
  </si>
  <si>
    <t>info@akoobooks.com</t>
  </si>
  <si>
    <t>martina@albatrosagency.com</t>
  </si>
  <si>
    <t>alberdania@alberdania.net</t>
  </si>
  <si>
    <t>agent@alexadsett.com.au</t>
  </si>
  <si>
    <t>alkascript@alkascript.hr</t>
  </si>
  <si>
    <t>dlt@alkem.com.sg</t>
  </si>
  <si>
    <t>info@almaedizioni.it</t>
  </si>
  <si>
    <t>mary@almondentertainment.com</t>
  </si>
  <si>
    <t>verlag@amalthea.at</t>
  </si>
  <si>
    <t>IR@amarin.co.th</t>
  </si>
  <si>
    <t>info@editorialalma.com</t>
  </si>
  <si>
    <t>administracion@angel-europa.com</t>
  </si>
  <si>
    <t>admin@animomo.com</t>
  </si>
  <si>
    <t>info@anthea-verlag.de</t>
  </si>
  <si>
    <t>info@arabookverse.com</t>
  </si>
  <si>
    <t>arasoft@nate.com</t>
  </si>
  <si>
    <t>halberstam@ariella-verlag.de</t>
  </si>
  <si>
    <t>info@ariliterary.com</t>
  </si>
  <si>
    <t>band@edens6.de</t>
  </si>
  <si>
    <t>paul@jaeg.at</t>
  </si>
  <si>
    <t>hello@asiaone.com.hk</t>
  </si>
  <si>
    <t>servicecenter@buchmesse.de</t>
  </si>
  <si>
    <t>s.tecnica@editorasgalegas.gal</t>
  </si>
  <si>
    <t>info@asteriscagents.com</t>
  </si>
  <si>
    <t>prensa@astiberri.com</t>
  </si>
  <si>
    <t>info@astrolabium.com.ua</t>
  </si>
  <si>
    <t>atlas@atlas-citl.org</t>
  </si>
  <si>
    <t>info@atomax.de</t>
  </si>
  <si>
    <t>contact@aude-rights.com</t>
  </si>
  <si>
    <t>info@aviador.fi</t>
  </si>
  <si>
    <t>ed@bajekpublisherservices.com</t>
  </si>
  <si>
    <t>contact@bamlitagency.com</t>
  </si>
  <si>
    <t>contact@banluegroup.com</t>
  </si>
  <si>
    <t>danny@barorint.com</t>
  </si>
  <si>
    <t>info@beitrimastories.com</t>
  </si>
  <si>
    <t>instbelknig@gmail.com</t>
  </si>
  <si>
    <t>amelie.bennet@bennetagency.com</t>
  </si>
  <si>
    <t>info@berlinstitute.org</t>
  </si>
  <si>
    <t>kontakt@mairisch.de</t>
  </si>
  <si>
    <t>support@bezzerwizzer.dk</t>
  </si>
  <si>
    <t>biancazeichnet@gmx.de</t>
  </si>
  <si>
    <t>rathaus@troisdorf.de</t>
  </si>
  <si>
    <t>info@bkpublication.in</t>
  </si>
  <si>
    <t>blottner@blottner.de</t>
  </si>
  <si>
    <t>info@bluefirereader.com</t>
  </si>
  <si>
    <t>info@bnint.cz</t>
  </si>
  <si>
    <t>springsunshine@naver.com</t>
  </si>
  <si>
    <t>gana@bearsfactor.com</t>
  </si>
  <si>
    <t>newbookbaanphraathit@gmail.com</t>
  </si>
  <si>
    <t>bookgoodcome@gmail.com</t>
  </si>
  <si>
    <t>info@bisg.org</t>
  </si>
  <si>
    <t>hello@bookmachine.org</t>
  </si>
  <si>
    <t>Support@booksacademy.org</t>
  </si>
  <si>
    <t>farbschnitt@bookstyler.de</t>
  </si>
  <si>
    <t>contact-donnees@sejer.fr</t>
  </si>
  <si>
    <t>vut@vutbr.cz</t>
  </si>
  <si>
    <t>info@bubbly-books.com</t>
  </si>
  <si>
    <t>support@lovingmaye.de</t>
  </si>
  <si>
    <t>info@buzzmag.co.uk</t>
  </si>
  <si>
    <t>sac@callis.com.br</t>
  </si>
  <si>
    <t>info@canvas.ph</t>
  </si>
  <si>
    <t>nancy.paternotte@caramel.be</t>
  </si>
  <si>
    <t>contact@cblagency.com</t>
  </si>
  <si>
    <t>knjigarna-ce@celjska-mohorjeva.si</t>
  </si>
  <si>
    <t>service@cengo-gmbh.de</t>
  </si>
  <si>
    <t>office@cict.in</t>
  </si>
  <si>
    <t>changbi_pr@changbi.com</t>
  </si>
  <si>
    <t>editors@charleston-hub.com</t>
  </si>
  <si>
    <t>cipedu@cip.com.cn</t>
  </si>
  <si>
    <t>chiara.tognetti@ctrights.com</t>
  </si>
  <si>
    <t>zgmysyfh@163.com</t>
  </si>
  <si>
    <t>post@cdwein.eu</t>
  </si>
  <si>
    <t>info@chunghwabook.com.hk</t>
  </si>
  <si>
    <t>imagechina@chinapictorial.com.cn</t>
  </si>
  <si>
    <t>info@rps.co.uk</t>
  </si>
  <si>
    <t>sales@clavis-tech.com</t>
  </si>
  <si>
    <t>business@candmdigitals.com</t>
  </si>
  <si>
    <t>info@conrad-stein-verlag.de</t>
  </si>
  <si>
    <t>info@pugliaculture.it</t>
  </si>
  <si>
    <t>odile@cotcotcot-editions.com</t>
  </si>
  <si>
    <t>info@cubroid.com</t>
  </si>
  <si>
    <t>rights@dacosconfetti.com</t>
  </si>
  <si>
    <t>dalbitbooks@gmai.com</t>
  </si>
  <si>
    <t>info@djsommers.de</t>
  </si>
  <si>
    <t>info@ppm-vertrieb.de</t>
  </si>
  <si>
    <t>mary@darbyliterary.com</t>
  </si>
  <si>
    <t>dba@dbaeditora.com.br</t>
  </si>
  <si>
    <t>info@deltathink.com</t>
  </si>
  <si>
    <t>alc.strategyoffice@alc.ae</t>
  </si>
  <si>
    <t>info@menschenversand.ch</t>
  </si>
  <si>
    <t>service@deseretbook.com</t>
  </si>
  <si>
    <t>info@desyllasgames.gr</t>
  </si>
  <si>
    <t>info@vierwindstreken.com</t>
  </si>
  <si>
    <t>contact@editions-didier.fr</t>
  </si>
  <si>
    <t>mail@verlag-monikafuchs.de</t>
  </si>
  <si>
    <t>hello@gestalten.com</t>
  </si>
  <si>
    <t>info@dino-fino.de</t>
  </si>
  <si>
    <t>support@dinomini.com</t>
  </si>
  <si>
    <t>kontakt@doctronic.de</t>
  </si>
  <si>
    <t>jane@dogansbookpublishing.com</t>
  </si>
  <si>
    <t>hxcpchina@gmail.com</t>
  </si>
  <si>
    <t>inquiry@pandcprinting.com</t>
  </si>
  <si>
    <t>contacto@dospassos.es</t>
  </si>
  <si>
    <t>info@dreamtreecreations.com</t>
  </si>
  <si>
    <t>learn@ducklearning.com</t>
  </si>
  <si>
    <t>info@eastview.com</t>
  </si>
  <si>
    <t>hello@ebcont.com</t>
  </si>
  <si>
    <t>info@ecclesfisher.com</t>
  </si>
  <si>
    <t>contacto@modernaselembudo.com</t>
  </si>
  <si>
    <t>info@edicionsembora.es</t>
  </si>
  <si>
    <t>contacto@editabundo.com</t>
  </si>
  <si>
    <t>schneitter@edition-baes.com</t>
  </si>
  <si>
    <t>wohnzimmer@dfw.at</t>
  </si>
  <si>
    <t>schreib@edition-mosaik.at</t>
  </si>
  <si>
    <t>info@editionsalternatives.com</t>
  </si>
  <si>
    <t>commercial@calmann-levy.fr</t>
  </si>
  <si>
    <t>contact@editionschandeigne.fr</t>
  </si>
  <si>
    <t>contact@editionsatelier.com</t>
  </si>
  <si>
    <t>contact@editions-observatoire.com</t>
  </si>
  <si>
    <t>l.muller@arenes.fr</t>
  </si>
  <si>
    <t>polars.manuscrits@seuil.com</t>
  </si>
  <si>
    <t>esperluete.editions@skynet.be</t>
  </si>
  <si>
    <t>editions@laveilleuse.ch</t>
  </si>
  <si>
    <t>bestellungen@sonneundmond.at</t>
  </si>
  <si>
    <t>manuscrits@editions-panthere.com</t>
  </si>
  <si>
    <t>infoanagrama@anagrama-ed.es</t>
  </si>
  <si>
    <t>ventas@editorialbonum.com.ar</t>
  </si>
  <si>
    <t>marisol.cuartopropio@gmail.com</t>
  </si>
  <si>
    <t>info@edesclee.com</t>
  </si>
  <si>
    <t>info@dunken.com.ar</t>
  </si>
  <si>
    <t>secretaria@editoresdechile.cl</t>
  </si>
  <si>
    <t>apoio.cliente@presenca.pt</t>
  </si>
  <si>
    <t>info@editorialstenella.com</t>
  </si>
  <si>
    <t>contacto@editorialzaino.com</t>
  </si>
  <si>
    <t>eph@popularworld.com</t>
  </si>
  <si>
    <t>mybukustop@gmail.com</t>
  </si>
  <si>
    <t>info@eifeler-literaturverlag.de</t>
  </si>
  <si>
    <t>nikfrank@aol.com</t>
  </si>
  <si>
    <t>info@eksa.ee</t>
  </si>
  <si>
    <t>elaine@elami-agency.com</t>
  </si>
  <si>
    <t>info@elfpublishing.me</t>
  </si>
  <si>
    <t>contact@ellasher.com</t>
  </si>
  <si>
    <t>info@ellil.io</t>
  </si>
  <si>
    <t>e-shop@enploeditions.gr</t>
  </si>
  <si>
    <t>info@eolasediciones.es</t>
  </si>
  <si>
    <t>erlanger.verlag@elkb.de</t>
  </si>
  <si>
    <t>contacto@escritocontiza.cl</t>
  </si>
  <si>
    <t>info@eap.ee</t>
  </si>
  <si>
    <t>estlit@estlit.ee</t>
  </si>
  <si>
    <t>info@eurasiabooks.gr</t>
  </si>
  <si>
    <t>info@euskalirudigileak.com</t>
  </si>
  <si>
    <t>info@xiaolincomic.com</t>
  </si>
  <si>
    <t>labpub@labpub.com.br</t>
  </si>
  <si>
    <t>office@fairyland-verlag.at</t>
  </si>
  <si>
    <t>brief@f4k.de</t>
  </si>
  <si>
    <t>ella@fineartpublishing.com</t>
  </si>
  <si>
    <t>farlit@farlit.fo</t>
  </si>
  <si>
    <t>contato@faroeditorial.com.br</t>
  </si>
  <si>
    <t>geral@fcapactor.pt</t>
  </si>
  <si>
    <t>fande@fande.es</t>
  </si>
  <si>
    <t>info@feza.tc</t>
  </si>
  <si>
    <t>bestellungen.2025@fiabesco-verlag.de</t>
  </si>
  <si>
    <t>leonardo.urena@fil.com.mx</t>
  </si>
  <si>
    <t>info@fup.unifi.it</t>
  </si>
  <si>
    <t>team@flandersliterature.be</t>
  </si>
  <si>
    <t>maarten@algemene-uitgevers.be</t>
  </si>
  <si>
    <t>customerservice@flutterbee.com</t>
  </si>
  <si>
    <t>hola@folioscopio.com</t>
  </si>
  <si>
    <t>info@forefrontbooks.com</t>
  </si>
  <si>
    <t>mschingler@forewordreviews.com</t>
  </si>
  <si>
    <t>info@bief.org</t>
  </si>
  <si>
    <t>adil@frekkforlag.no</t>
  </si>
  <si>
    <t>info@friendsofresearch4life.org</t>
  </si>
  <si>
    <t>info@futureuae.com</t>
  </si>
  <si>
    <t>customerservice@geminibooks.com</t>
  </si>
  <si>
    <t>phl@gentrypress.com</t>
  </si>
  <si>
    <t>info@tilisma.com</t>
  </si>
  <si>
    <t>kontakt@georgmarx.de</t>
  </si>
  <si>
    <t>thomas.gabathuler@getmorebrain.com</t>
  </si>
  <si>
    <t>bill@centralbooks.com</t>
  </si>
  <si>
    <t>info@gpgbooks.com</t>
  </si>
  <si>
    <t>customerservicebiz@simonandschuster.com</t>
  </si>
  <si>
    <t>anngor2010@gmail.com</t>
  </si>
  <si>
    <t>giuliani.anna2@gmail.com</t>
  </si>
  <si>
    <t>grb@grb-agency.com</t>
  </si>
  <si>
    <t>ufficiostampa@gremese.com</t>
  </si>
  <si>
    <t>sherlock@jinguanprinting.com</t>
  </si>
  <si>
    <t>jame@1stprint.cn</t>
  </si>
  <si>
    <t>william@rephen.cn</t>
  </si>
  <si>
    <t>consumersupport@hbgusa.com</t>
  </si>
  <si>
    <t>info@hanska.es</t>
  </si>
  <si>
    <t>contact@hatjecantz.de</t>
  </si>
  <si>
    <t>deannaleah.hbg@gmail.com</t>
  </si>
  <si>
    <t>magdalena@hedlundagency.se</t>
  </si>
  <si>
    <t>helen@helenbinns.com</t>
  </si>
  <si>
    <t>grplk@culture.gr</t>
  </si>
  <si>
    <t>info@helvetiq.ch</t>
  </si>
  <si>
    <t>publicity@hholt.com</t>
  </si>
  <si>
    <t>info@hershmanrights.com</t>
  </si>
  <si>
    <t>sac@hipertexto.com.co</t>
  </si>
  <si>
    <t>orders@histriabooks.com</t>
  </si>
  <si>
    <t>info@holidayhouse.com</t>
  </si>
  <si>
    <t>hollym@hollym.co.kr</t>
  </si>
  <si>
    <t>info@publishers.com.hk</t>
  </si>
  <si>
    <t>info@hydreditions.eu</t>
  </si>
  <si>
    <t>islit@islit.is</t>
  </si>
  <si>
    <t>Hello@theiet.org</t>
  </si>
  <si>
    <t>deutschland.unternehmen.de@ikea.com</t>
  </si>
  <si>
    <t>info@ilex-verlag.de</t>
  </si>
  <si>
    <t>katsalazar@imagecomics.com</t>
  </si>
  <si>
    <t>marketing@impelsys.com</t>
  </si>
  <si>
    <t>publicrelations@ingramcontent.com</t>
  </si>
  <si>
    <t>foreignrights@interlicense.net</t>
  </si>
  <si>
    <t>info@igfm.de</t>
  </si>
  <si>
    <t>hello@ilpliterary.com</t>
  </si>
  <si>
    <t>imia@oferrallgroup.com</t>
  </si>
  <si>
    <t>info@iranische-liberale-frauen.org</t>
  </si>
  <si>
    <t>bestellen@ijverlag.de</t>
  </si>
  <si>
    <t>jemma@jmcagency.co.uk</t>
  </si>
  <si>
    <t>newsroom@wiley.com</t>
  </si>
  <si>
    <t>sales@jointpublishing.com</t>
  </si>
  <si>
    <t>mathmuseum@man.gov.ua</t>
  </si>
  <si>
    <t>blog@khbrassel.de</t>
  </si>
  <si>
    <t>verlag@kawohl.de</t>
  </si>
  <si>
    <t>accucoms.info@kwglobal.com</t>
  </si>
  <si>
    <t>team@khat-art.com</t>
  </si>
  <si>
    <t>info@klopotek.de</t>
  </si>
  <si>
    <t>hello@koapress.co.nz</t>
  </si>
  <si>
    <t>info@komediamanagement.com</t>
  </si>
  <si>
    <t>komiket.secrethq@gmail.com</t>
  </si>
  <si>
    <t>info@buddhiherz.com</t>
  </si>
  <si>
    <t>general@kravitzandsons.com</t>
  </si>
  <si>
    <t>info@kreitmeier-valina.de</t>
  </si>
  <si>
    <t>kerstin@ktsteen.com</t>
  </si>
  <si>
    <t>vorstand@kuk-trier.de</t>
  </si>
  <si>
    <t>info@kulturalis.com</t>
  </si>
  <si>
    <t>ku@kuworldwide.com</t>
  </si>
  <si>
    <t>support@kwentoon.com</t>
  </si>
  <si>
    <t>presse@pictavita.fr</t>
  </si>
  <si>
    <t>charlie@lansdowneliterary.co.uk</t>
  </si>
  <si>
    <t>Contact@laperouse-editions.com</t>
  </si>
  <si>
    <t>ediciones@lapollera.cl</t>
  </si>
  <si>
    <t>lina@druka.lv</t>
  </si>
  <si>
    <t>info@latvianliterature.lv</t>
  </si>
  <si>
    <t>info@lauraceccacciagency.com</t>
  </si>
  <si>
    <t>info@lau-verlag.de</t>
  </si>
  <si>
    <t>info@laxfieldliterary.com</t>
  </si>
  <si>
    <t>support@L4L-edition.com</t>
  </si>
  <si>
    <t>info@leavittpeakpress.com</t>
  </si>
  <si>
    <t>boreal@editionsboreal.qc.ca</t>
  </si>
  <si>
    <t>support@lmvz.ch</t>
  </si>
  <si>
    <t>stadeler@bussert-stadeler.de</t>
  </si>
  <si>
    <t>info@instantmeme.com</t>
  </si>
  <si>
    <t>PUO-UOP-Acquisitions@uottawa.ca</t>
  </si>
  <si>
    <t>info@lexis.srl</t>
  </si>
  <si>
    <t>support@libraro.com</t>
  </si>
  <si>
    <t>Info@Lichtgrenze-Bremen.De</t>
  </si>
  <si>
    <t>info@lidpublishing.com</t>
  </si>
  <si>
    <t>info@ligarti.com</t>
  </si>
  <si>
    <t>Contact@lilyseditions.com</t>
  </si>
  <si>
    <t>podpora@lingea.cz</t>
  </si>
  <si>
    <t>rights.ovo@gmail.com</t>
  </si>
  <si>
    <t>mail@example.com</t>
  </si>
  <si>
    <t>general@litground.com</t>
  </si>
  <si>
    <t>admin@lookout-spiele.de</t>
  </si>
  <si>
    <t>hello@loonmediavision.com</t>
  </si>
  <si>
    <t>info@lormaeditore.it</t>
  </si>
  <si>
    <t>perrosromantic@gmail.com</t>
  </si>
  <si>
    <t>l.ruske@lothar-ruske-pr.de</t>
  </si>
  <si>
    <t>ludliteratura@yahoo.com</t>
  </si>
  <si>
    <t>info@lundhumphries.com</t>
  </si>
  <si>
    <t>info@mabopa.com.my</t>
  </si>
  <si>
    <t>thea.sherer@springernature.com</t>
  </si>
  <si>
    <t>write@lenacorina.com</t>
  </si>
  <si>
    <t>sales@magiccatpublishing.co.uk</t>
  </si>
  <si>
    <t>info@demoslam.org</t>
  </si>
  <si>
    <t>vertrieb@mags-vertrieb.de</t>
  </si>
  <si>
    <t>info@agenziamalatesta.com</t>
  </si>
  <si>
    <t>info@malinc.si</t>
  </si>
  <si>
    <t>universoartehumano@gmail.com</t>
  </si>
  <si>
    <t>info@marketinggeg.it</t>
  </si>
  <si>
    <t>office@marmot-books.com</t>
  </si>
  <si>
    <t>info@mbagencialiteraria.es</t>
  </si>
  <si>
    <t>janari@menuk.ee</t>
  </si>
  <si>
    <t>info@midasprinting.com</t>
  </si>
  <si>
    <t>info@mindcodex.de</t>
  </si>
  <si>
    <t>marketing@mpep.com.hk</t>
  </si>
  <si>
    <t>mail@mitohnezimmer.de</t>
  </si>
  <si>
    <t>info@mbzuh.ac.ae</t>
  </si>
  <si>
    <t>info@mbrf.ae</t>
  </si>
  <si>
    <t>info@mondlicht-buecher.de</t>
  </si>
  <si>
    <t>hallo@monika-kempf.de</t>
  </si>
  <si>
    <t>mora@mora.hu</t>
  </si>
  <si>
    <t>kprince@moseleyroad.com</t>
  </si>
  <si>
    <t>mrenkerbooks@gmail.com</t>
  </si>
  <si>
    <t>mira@miratrenchard.co.uk</t>
  </si>
  <si>
    <t>info@mushens-entertainment.com</t>
  </si>
  <si>
    <t>info@musumecispa.it</t>
  </si>
  <si>
    <t>myownverlag@gmail.com</t>
  </si>
  <si>
    <t>contact@nanmeebooks.com</t>
  </si>
  <si>
    <t>nature@nature.com</t>
  </si>
  <si>
    <t>info@nck-industry.co</t>
  </si>
  <si>
    <t>sales@newgen.co</t>
  </si>
  <si>
    <t>info@newmag.am</t>
  </si>
  <si>
    <t>info.emelydelphy@gmail.com</t>
  </si>
  <si>
    <t>info@nomad-publishing.com</t>
  </si>
  <si>
    <t>info@nordinagency.se</t>
  </si>
  <si>
    <t>info@nuanxed.com</t>
  </si>
  <si>
    <t>marina@marina-books.com</t>
  </si>
  <si>
    <t>info@brepols.net</t>
  </si>
  <si>
    <t>office@marco-terracciano.de</t>
  </si>
  <si>
    <t>ogm@ogm.it</t>
  </si>
  <si>
    <t>CARRIE@HGLITERARY.COM</t>
  </si>
  <si>
    <t>Contact@auteurglobal.com</t>
  </si>
  <si>
    <t>ilovebooks@osnovypublishing.com</t>
  </si>
  <si>
    <t>Services@otterbarrybooks.com</t>
  </si>
  <si>
    <t>kbrower@parkfinebrower.com</t>
  </si>
  <si>
    <t>mail@paladise.de</t>
  </si>
  <si>
    <t>getnervous@timetopanick.com</t>
  </si>
  <si>
    <t>info@papadakis.net</t>
  </si>
  <si>
    <t>kontakt@parameter-b.de</t>
  </si>
  <si>
    <t>info@parkfinebrower.com</t>
  </si>
  <si>
    <t>info@parlaqimzalar.az</t>
  </si>
  <si>
    <t>hello@peachtree-online.com</t>
  </si>
  <si>
    <t>communications@penguinrandomhouse.sg</t>
  </si>
  <si>
    <t>verlag@pinguletta.de</t>
  </si>
  <si>
    <t>david@pinnaclebooksales.co.uk</t>
  </si>
  <si>
    <t>info@rowadpub.com</t>
  </si>
  <si>
    <t>info@vanspijk.com</t>
  </si>
  <si>
    <t>info@poklonka.co</t>
  </si>
  <si>
    <t>info@polenteverlag.com</t>
  </si>
  <si>
    <t>info@praxis.gr</t>
  </si>
  <si>
    <t>enquiry@print-plus.co.in</t>
  </si>
  <si>
    <t>support@priscapublishing.com</t>
  </si>
  <si>
    <t>contact@prisme-editions.be</t>
  </si>
  <si>
    <t>prensa.prochile@prochile.gob.cl</t>
  </si>
  <si>
    <t>info@profiteditorial.com</t>
  </si>
  <si>
    <t>verlag@pro-igel.de</t>
  </si>
  <si>
    <t>info@promat.com.tr</t>
  </si>
  <si>
    <t>rights@pravaiprevodi.com</t>
  </si>
  <si>
    <t>kiky@kiky.com</t>
  </si>
  <si>
    <t>pls@pls.org.uk</t>
  </si>
  <si>
    <t>info@publishingireland.com</t>
  </si>
  <si>
    <t>info@publishone.com</t>
  </si>
  <si>
    <t>info@puentesagency.com</t>
  </si>
  <si>
    <t>bplanyavsky@gmail.com</t>
  </si>
  <si>
    <t>Rachael.harper@ioppublishing.org</t>
  </si>
  <si>
    <t>enquiry@pustaka.com.sg</t>
  </si>
  <si>
    <t>info@quipperprints.com</t>
  </si>
  <si>
    <t>rachel@richlitrights.com</t>
  </si>
  <si>
    <t>epood@rahvaraamat.ee</t>
  </si>
  <si>
    <t>raigverd@raigverdeditorial.cat</t>
  </si>
  <si>
    <t>emily@randleeditorial.co.uk</t>
  </si>
  <si>
    <t>libraria.rao@rao.ro</t>
  </si>
  <si>
    <t>info@yourstore.com</t>
  </si>
  <si>
    <t>rayaeditorial@gmail.com</t>
  </si>
  <si>
    <t>info@redinkliteraryagency.com</t>
  </si>
  <si>
    <t>info@regalhousepublishing.com</t>
  </si>
  <si>
    <t>info@re-naissanceagency.com</t>
  </si>
  <si>
    <t>office@renegrafik.at</t>
  </si>
  <si>
    <t>enquiries@research-consulting.com</t>
  </si>
  <si>
    <t>info@rethinkpress.com</t>
  </si>
  <si>
    <t>cicsupport@rex.com.ph</t>
  </si>
  <si>
    <t>shop@reyhansartwork.com</t>
  </si>
  <si>
    <t>mediarelations@richdad.com</t>
  </si>
  <si>
    <t>sthlm@rightsandbrands.com</t>
  </si>
  <si>
    <t>info@rightszone.co.uk</t>
  </si>
  <si>
    <t>order@riverbooksbk.com</t>
  </si>
  <si>
    <t>samar@rockingchairbooks.com</t>
  </si>
  <si>
    <t>rosa.baumann_autorin@outlook.de</t>
  </si>
  <si>
    <t>info@royalhouselondon.co.uk</t>
  </si>
  <si>
    <t>rchawla@rspaper.net</t>
  </si>
  <si>
    <t>sales@rupapublications.com</t>
  </si>
  <si>
    <t>saanaksorn@gmail.com</t>
  </si>
  <si>
    <t>infos@dunod.com</t>
  </si>
  <si>
    <t>f.terzolo@actes-sud.fr</t>
  </si>
  <si>
    <t>millebaun.frederiksen@sagaegmont.com</t>
  </si>
  <si>
    <t>elt@ebricks.co.kr</t>
  </si>
  <si>
    <t>sales@samokatbook.ru</t>
  </si>
  <si>
    <t>elise@dijkstraagency.com</t>
  </si>
  <si>
    <t>eliturrini.dsn@gmail.com</t>
  </si>
  <si>
    <t>contact.clientele@interforum.fr</t>
  </si>
  <si>
    <t>contact@syllabes-agency.com</t>
  </si>
  <si>
    <t>info@satapornbooks.com</t>
  </si>
  <si>
    <t>artisthousebangkok@gmail.com</t>
  </si>
  <si>
    <t>mail@sbspublishers.com</t>
  </si>
  <si>
    <t>info@goldverlag.com</t>
  </si>
  <si>
    <t>info@schoolux.ai</t>
  </si>
  <si>
    <t>marketing@sc-international.com.sg</t>
  </si>
  <si>
    <t>info@services4media.it</t>
  </si>
  <si>
    <t>sevenstories@sevenstories.com</t>
  </si>
  <si>
    <t>customercare@shambhala.com</t>
  </si>
  <si>
    <t>sjtup@sjtu.edu.cn</t>
  </si>
  <si>
    <t>info@sharedstories.nl</t>
  </si>
  <si>
    <t>snwxfje@gmail.com</t>
  </si>
  <si>
    <t>info@yaxiongyibang.com</t>
  </si>
  <si>
    <t>france@side.fr</t>
  </si>
  <si>
    <t>office@silbermund.com</t>
  </si>
  <si>
    <t>MARSHA@SIMBASPUBLISHING.COM</t>
  </si>
  <si>
    <t>info@sinaveria.de</t>
  </si>
  <si>
    <t>info@skuc.org</t>
  </si>
  <si>
    <t>info@skybound.com</t>
  </si>
  <si>
    <t>info@sspnet.org</t>
  </si>
  <si>
    <t>info@soylumatbaa.com.tr</t>
  </si>
  <si>
    <t>info@spielfabrique.eu</t>
  </si>
  <si>
    <t>info@springtimesoftware.net</t>
  </si>
  <si>
    <t>info@starrynight.com.hk</t>
  </si>
  <si>
    <t>info@tomorrowacademy.org</t>
  </si>
  <si>
    <t>info@steinbock-media.de</t>
  </si>
  <si>
    <t>info@sll.com</t>
  </si>
  <si>
    <t>manus@storifypublishing.se</t>
  </si>
  <si>
    <t>rights@straightforward.foundation</t>
  </si>
  <si>
    <t>stripepress@stripe.com</t>
  </si>
  <si>
    <t>Verlagservice@lila-logistik.com</t>
  </si>
  <si>
    <t>sua@sua.eus</t>
  </si>
  <si>
    <t>enquiries@summersdale.com</t>
  </si>
  <si>
    <t>comex@sunricesrl.com.ar</t>
  </si>
  <si>
    <t>alissara@sweet-summer.com</t>
  </si>
  <si>
    <t>daneosobowe@swietywojciech.pl</t>
  </si>
  <si>
    <t>info@taffytalespress.com</t>
  </si>
  <si>
    <t>newsletter@talisa-verlag.com</t>
  </si>
  <si>
    <t>tnp@tnp.ee</t>
  </si>
  <si>
    <t>submissions@cheneyagency.com</t>
  </si>
  <si>
    <t>webmaster@commercialpress.com.hk</t>
  </si>
  <si>
    <t>bainianziyuan@cp.com.cn</t>
  </si>
  <si>
    <t>info@curiousmindsagency.com</t>
  </si>
  <si>
    <t>enquiries@ken-follett.com</t>
  </si>
  <si>
    <t>lcarson@friedrichagency.com</t>
  </si>
  <si>
    <t>info@thegernertco.com</t>
  </si>
  <si>
    <t>PigeonMail@HiddenPigeonCo.com</t>
  </si>
  <si>
    <t>team@internationalbunch.com</t>
  </si>
  <si>
    <t>info@pubat.or.th</t>
  </si>
  <si>
    <t>mail@publishers.org.uk</t>
  </si>
  <si>
    <t>thereadersparadisesales@gmail.com</t>
  </si>
  <si>
    <t>pub@thinkasia.eu</t>
  </si>
  <si>
    <t>sales@thinkinggifts.com</t>
  </si>
  <si>
    <t>kraina@thomsonpress.com</t>
  </si>
  <si>
    <t>info@townhouse-books.com</t>
  </si>
  <si>
    <t>wiegelmann@triest-verlag.ch</t>
  </si>
  <si>
    <t>clientes@triquetaverde.com</t>
  </si>
  <si>
    <t>info@baltoslankos.lt</t>
  </si>
  <si>
    <t>info@debezigebij.nl</t>
  </si>
  <si>
    <t>info@ungupen.com</t>
  </si>
  <si>
    <t>edicion@editorial.upv.es</t>
  </si>
  <si>
    <t>hv.dekanaat@ut.ee</t>
  </si>
  <si>
    <t>dz.handlowy@uw.edu.pl</t>
  </si>
  <si>
    <t>hello@vam.ac.uk</t>
  </si>
  <si>
    <t>bestellung@verlagshaus-hernals.at</t>
  </si>
  <si>
    <t>mybook@vishvbook.com</t>
  </si>
  <si>
    <t>info@vivagenzialetteraria.it</t>
  </si>
  <si>
    <t>info@vlpagency.com</t>
  </si>
  <si>
    <t>post@ashleydrake.com</t>
  </si>
  <si>
    <t>submissions@saqibooks.com</t>
  </si>
  <si>
    <t>wot@creator.shop</t>
  </si>
  <si>
    <t>contact@world-paper.co.kr</t>
  </si>
  <si>
    <t>info@leopold.nl</t>
  </si>
  <si>
    <t>info@yarumolibros.com</t>
  </si>
  <si>
    <t>info@yoyo-books.com</t>
  </si>
  <si>
    <t>query_sydney@zeitgeistagency.com</t>
  </si>
  <si>
    <t>contact@zephyrpartnership.com</t>
  </si>
  <si>
    <t>geral@zeroaoito.pt</t>
  </si>
  <si>
    <t>info@academia-verlag.de</t>
  </si>
  <si>
    <t>permissionsdesk@eatright.org</t>
  </si>
  <si>
    <t>editorial@accscience.com</t>
  </si>
  <si>
    <t>agbook@ag.co.kr</t>
  </si>
  <si>
    <t>druk@nas.gov.ua</t>
  </si>
  <si>
    <t>Info@akpsolutionsllc.com</t>
  </si>
  <si>
    <t>info-site@albin-michel.fr</t>
  </si>
  <si>
    <t>info@lexima.nl</t>
  </si>
  <si>
    <t>permissions@aao.org</t>
  </si>
  <si>
    <t>Rhonda.Truitt@wt-group.com</t>
  </si>
  <si>
    <t>marketing@americanpublishersinc.com</t>
  </si>
  <si>
    <t>info@animallibres.cat</t>
  </si>
  <si>
    <t>aid@archiworld1995.com</t>
  </si>
  <si>
    <t>submissions@arminlear.com</t>
  </si>
  <si>
    <t>commandes@artfiction.ch</t>
  </si>
  <si>
    <t>Info@theascentdigital.com</t>
  </si>
  <si>
    <t>atbaypress@gmail.com</t>
  </si>
  <si>
    <t>info@atlas-expo.com.tr</t>
  </si>
  <si>
    <t>parcerias@particular.pt</t>
  </si>
  <si>
    <t>hurtownia@morex.com.pl</t>
  </si>
  <si>
    <t>info@balestier.com</t>
  </si>
  <si>
    <t>babao@baopublishing.it</t>
  </si>
  <si>
    <t>belobookshop@gmail.com</t>
  </si>
  <si>
    <t>contato@bennueditora.com.br</t>
  </si>
  <si>
    <t>lojavirtual@bibliex.eb.mil.br</t>
  </si>
  <si>
    <t>info@bmcedicions.com</t>
  </si>
  <si>
    <t>info@b-l-agency.com</t>
  </si>
  <si>
    <t>hello@blueinkmediasolutions.com</t>
  </si>
  <si>
    <t>info@bluemountpublisher.com</t>
  </si>
  <si>
    <t>info@bonfirraroeditore.it</t>
  </si>
  <si>
    <t>support@bookai.com</t>
  </si>
  <si>
    <t>info@bookcorner.com.pk</t>
  </si>
  <si>
    <t>books@booklandpress.com</t>
  </si>
  <si>
    <t>milly@bookleliteraryagency.com</t>
  </si>
  <si>
    <t>info@booklynwriters.com</t>
  </si>
  <si>
    <t>support@thatsrights.com</t>
  </si>
  <si>
    <t>info@buecherfrauen.de</t>
  </si>
  <si>
    <t>contacto@calcetinesanimados.com</t>
  </si>
  <si>
    <t>info@callaghanpublication.com</t>
  </si>
  <si>
    <t>ecommerce@carchivo.com</t>
  </si>
  <si>
    <t>customersuccess@cebookshop.com</t>
  </si>
  <si>
    <t>shaun.olarte@cenexus.asia</t>
  </si>
  <si>
    <t>orders@central.com.ph</t>
  </si>
  <si>
    <t>bookroom@cclc.org.hk</t>
  </si>
  <si>
    <t>info@vienix.de</t>
  </si>
  <si>
    <t>kontakt@clelo.de</t>
  </si>
  <si>
    <t>colisionlibros@gmail.com</t>
  </si>
  <si>
    <t>info@colmenaeditores.com</t>
  </si>
  <si>
    <t>colorfulbrainfriends@gmail.com</t>
  </si>
  <si>
    <t>verlag@correctiv.org.Download</t>
  </si>
  <si>
    <t>info@creotz.com</t>
  </si>
  <si>
    <t>info@cup.gr</t>
  </si>
  <si>
    <t>info@cuentosconvalor.es</t>
  </si>
  <si>
    <t>bibliothek.sterkrade@oberhausen.de</t>
  </si>
  <si>
    <t>info@sirius-de.net</t>
  </si>
  <si>
    <t>post@decorrespondent.nl</t>
  </si>
  <si>
    <t>marc.hispa@bearingpoint.com</t>
  </si>
  <si>
    <t>info@schwarze-kinderbibliothek.de</t>
  </si>
  <si>
    <t>information@digital-catapult.com</t>
  </si>
  <si>
    <t>cutebee0708@hotmail.com</t>
  </si>
  <si>
    <t>termin@dr-alfen.de</t>
  </si>
  <si>
    <t>event@ducasse-paris.com</t>
  </si>
  <si>
    <t>support@edeninteractive.com</t>
  </si>
  <si>
    <t>editionbleuchamp@gmail.com</t>
  </si>
  <si>
    <t>adv-livre@hmlivre.com</t>
  </si>
  <si>
    <t>info@crochepatte.ch</t>
  </si>
  <si>
    <t>info@9e-store.fr</t>
  </si>
  <si>
    <t>contact@fdeville.com</t>
  </si>
  <si>
    <t>contact@editionslacabanebleue.com</t>
  </si>
  <si>
    <t>contact@editions-margot.com</t>
  </si>
  <si>
    <t>editionsmarmottons@gmail.com</t>
  </si>
  <si>
    <t>editionsmetropolis@gmail.com</t>
  </si>
  <si>
    <t>comercial@grupoeureka.com.br</t>
  </si>
  <si>
    <t>contato@editoraletramento.com.br</t>
  </si>
  <si>
    <t>contato@pinard.com.br</t>
  </si>
  <si>
    <t>communications@phlgohfbf2025.net</t>
  </si>
  <si>
    <t>publishers@e-marefa.net</t>
  </si>
  <si>
    <t>service@erolmedien.de</t>
  </si>
  <si>
    <t>kontakt@esono.de</t>
  </si>
  <si>
    <t>info@eulogiaverlag.de</t>
  </si>
  <si>
    <t>info@expertbookpublisher.com</t>
  </si>
  <si>
    <t>comics@fisfisa.com</t>
  </si>
  <si>
    <t>florencegiryagency@gmail.com</t>
  </si>
  <si>
    <t>pertaret@gmail.com</t>
  </si>
  <si>
    <t>AGENCY@GOLDINLIT.COM</t>
  </si>
  <si>
    <t>melien@buchmesse.de</t>
  </si>
  <si>
    <t>foreignrights@ftd.com.br</t>
  </si>
  <si>
    <t>prensa@fulgenciopimentel.com</t>
  </si>
  <si>
    <t>judyta.gralka@opolgraf.com.pl</t>
  </si>
  <si>
    <t>cs@mojoin.com</t>
  </si>
  <si>
    <t>fangending@vip.163.com</t>
  </si>
  <si>
    <t>Geobookassociation@gmail.com</t>
  </si>
  <si>
    <t>info@giramondopublishing.com</t>
  </si>
  <si>
    <t>support@glassboxx.com</t>
  </si>
  <si>
    <t>info@glassliterary.com</t>
  </si>
  <si>
    <t>info@gluecklichland.com</t>
  </si>
  <si>
    <t>gogymagogpoesia@gmail.com</t>
  </si>
  <si>
    <t>info@cunodruck.de</t>
  </si>
  <si>
    <t>shop@grenart.de</t>
  </si>
  <si>
    <t>info@winchoiprint.com</t>
  </si>
  <si>
    <t>gautier@hannibalbooks.be</t>
  </si>
  <si>
    <t>helang.books@gmail.com</t>
  </si>
  <si>
    <t>Ilblogdieleonoramarsella@gmail.com</t>
  </si>
  <si>
    <t>imps@smurf.com</t>
  </si>
  <si>
    <t>editor@antipublishing.com.ua</t>
  </si>
  <si>
    <t>admin@inksandbindings.com</t>
  </si>
  <si>
    <t>info@ipinnovative.com</t>
  </si>
  <si>
    <t>sales@ipoz.biz</t>
  </si>
  <si>
    <t>INFO@ITPUBLISHING.IT.COM</t>
  </si>
  <si>
    <t>b.urbanska@jiw.edu.pl</t>
  </si>
  <si>
    <t>jane@janenovak.com</t>
  </si>
  <si>
    <t>info@jennybrownassociates.com</t>
  </si>
  <si>
    <t>jenna@cj-pp.com</t>
  </si>
  <si>
    <t>contact@joyvox.fr</t>
  </si>
  <si>
    <t>julia.kreutzer.autorin@web.de</t>
  </si>
  <si>
    <t>rights@justrightagency.com</t>
  </si>
  <si>
    <t>info@dia-dino.de</t>
  </si>
  <si>
    <t>books@ketebe.co.uk</t>
  </si>
  <si>
    <t>info@ko-editions.ca</t>
  </si>
  <si>
    <t>info@kondoo-verlag.de</t>
  </si>
  <si>
    <t>info@kotopia.org</t>
  </si>
  <si>
    <t>business@invisionpub.com</t>
  </si>
  <si>
    <t>info@krillbooks.com</t>
  </si>
  <si>
    <t>hello@kriyadocs.com</t>
  </si>
  <si>
    <t>info@kl.ee</t>
  </si>
  <si>
    <t>contact@lapizdigital.com</t>
  </si>
  <si>
    <t>info@editionslaplace.be</t>
  </si>
  <si>
    <t>contact@lapoulequipond.fr</t>
  </si>
  <si>
    <t>tienda@liburuak.org</t>
  </si>
  <si>
    <t>kontakt@laura-rieger-autorin.de</t>
  </si>
  <si>
    <t>contact@sfsgagency.com</t>
  </si>
  <si>
    <t>contact@editions-fugue.fr</t>
  </si>
  <si>
    <t>informations@libella.fr</t>
  </si>
  <si>
    <t>lisa.santrau.illustration@gmail.com</t>
  </si>
  <si>
    <t>manuscrit@editions-iconoclaste.fr</t>
  </si>
  <si>
    <t>support@lismio.com</t>
  </si>
  <si>
    <t>info@litagentur-schreiner.com</t>
  </si>
  <si>
    <t>literatur@literatur.com.tr</t>
  </si>
  <si>
    <t>book@artbooks-publishing.com</t>
  </si>
  <si>
    <t>hotline@eksmo.ru</t>
  </si>
  <si>
    <t>rebecca@londonliteraryscouting.com</t>
  </si>
  <si>
    <t>info@lycrowverlag.de</t>
  </si>
  <si>
    <t>narrators@macmillan.com</t>
  </si>
  <si>
    <t>contact@mage-editions.com</t>
  </si>
  <si>
    <t>info@manipalglobalprintsolutions.com</t>
  </si>
  <si>
    <t>clemence@editions-marchialy.fr</t>
  </si>
  <si>
    <t>info@mediaprint.de</t>
  </si>
  <si>
    <t>societe@ced-cedif.com</t>
  </si>
  <si>
    <t>presse@mialetbarrault.fr</t>
  </si>
  <si>
    <t>info@milflorespublishing.com</t>
  </si>
  <si>
    <t>info@minibombo.it</t>
  </si>
  <si>
    <t>consultas.libro@cultura.gob.es</t>
  </si>
  <si>
    <t>info@miut.es</t>
  </si>
  <si>
    <t>exp@mkflogistics.in</t>
  </si>
  <si>
    <t>info@mbrl.ae</t>
  </si>
  <si>
    <t>info@molecularconnections.com</t>
  </si>
  <si>
    <t>mo@moliterary.nl</t>
  </si>
  <si>
    <t>web@munhak.com</t>
  </si>
  <si>
    <t>narcocuksatis@gmail.com</t>
  </si>
  <si>
    <t>info@narrafix.audio</t>
  </si>
  <si>
    <t>media.relations@nielseniq.com</t>
  </si>
  <si>
    <t>promosi@noura.mizan.com</t>
  </si>
  <si>
    <t>christophergarysimmons@gmail.com</t>
  </si>
  <si>
    <t>info@ofh.co.kr</t>
  </si>
  <si>
    <t>inquire@omflit.com</t>
  </si>
  <si>
    <t>paspourdubeurre@gmail.com</t>
  </si>
  <si>
    <t>comunicacionopenart@gmail.com</t>
  </si>
  <si>
    <t>editor@palonovel.com</t>
  </si>
  <si>
    <t>apoiocliente@almedina.net</t>
  </si>
  <si>
    <t>info@peoplespress.dk</t>
  </si>
  <si>
    <t>inquiry@phoenix.com.ph</t>
  </si>
  <si>
    <t>pinusmedia@pinusmedia.eu</t>
  </si>
  <si>
    <t>matt@platformbooks.co</t>
  </si>
  <si>
    <t>hello@plazabookspublishing.com</t>
  </si>
  <si>
    <t>contact@plumesdebourdon.com</t>
  </si>
  <si>
    <t>info@popstories.com.br</t>
  </si>
  <si>
    <t>hello@postwavepublishing.com</t>
  </si>
  <si>
    <t>info@practicalinspiration.com</t>
  </si>
  <si>
    <t>info@praguebooktower.cz</t>
  </si>
  <si>
    <t>admin_pps@praphansarn.com</t>
  </si>
  <si>
    <t>Info@publishing3.hk</t>
  </si>
  <si>
    <t>izdevnieciba@sapnuspalva.lv</t>
  </si>
  <si>
    <t>publishing@ukrainer.net</t>
  </si>
  <si>
    <t>NEWSLETTER@PUBLISHINGPERSPECTIVES.COM</t>
  </si>
  <si>
    <t>contact@quesaisje.com</t>
  </si>
  <si>
    <t>rachel@rmliterary.co.uk</t>
  </si>
  <si>
    <t>info@redhouse.com.tr</t>
  </si>
  <si>
    <t>info@remotedaily.co</t>
  </si>
  <si>
    <t>customersupport@researchsolutions.com</t>
  </si>
  <si>
    <t>contact@ruedelechiquier.net</t>
  </si>
  <si>
    <t>contact@dargaud.fr</t>
  </si>
  <si>
    <t>cdelobel@eyrolles.com</t>
  </si>
  <si>
    <t>info@mayadeen.sa</t>
  </si>
  <si>
    <t>hola@savannabooks.org</t>
  </si>
  <si>
    <t>info@scriptps.co.uk</t>
  </si>
  <si>
    <t>scudery.editions@gmail.com</t>
  </si>
  <si>
    <t>sensdessusdessous@groupedelcourt.com</t>
  </si>
  <si>
    <t>info@sih.gov.ae</t>
  </si>
  <si>
    <t>jennie@cotechina.com</t>
  </si>
  <si>
    <t>info@silkwormbooks.com</t>
  </si>
  <si>
    <t>info@sirenyayinlari.com</t>
  </si>
  <si>
    <t>women@spinifexpress.com.au</t>
  </si>
  <si>
    <t>info@stimolaliterarystudio.com</t>
  </si>
  <si>
    <t>anfrage@tongoetze.de</t>
  </si>
  <si>
    <t>SummitBooksShop@summitmedia.com.ph</t>
  </si>
  <si>
    <t>sales@sunshine.co.nz</t>
  </si>
  <si>
    <t>business@synthya.ai</t>
  </si>
  <si>
    <t>info@textalkgroup.com</t>
  </si>
  <si>
    <t>support@theempirepublishers.com</t>
  </si>
  <si>
    <t>info@udzbenik.hr</t>
  </si>
  <si>
    <t>contact@kp.ueducate.in</t>
  </si>
  <si>
    <t>publicaciones@unileon.es</t>
  </si>
  <si>
    <t>info@vakxikon.gr</t>
  </si>
  <si>
    <t>kontakt@bubbleyourhub.de</t>
  </si>
  <si>
    <t>info@veristage.com</t>
  </si>
  <si>
    <t>info@verlag-ralf-liebe.de</t>
  </si>
  <si>
    <t>sieglinde@syskom.ch</t>
  </si>
  <si>
    <t>info@versolibros.com</t>
  </si>
  <si>
    <t>info@vilnyi-viter.com.ua</t>
  </si>
  <si>
    <t>wanfang_hk@wanfangdata.com.cn</t>
  </si>
  <si>
    <t>rights@wisdomhouse.co.kr</t>
  </si>
  <si>
    <t>literary@wortgestaltung2020.com</t>
  </si>
  <si>
    <t>bilgi@yeditepeyayinevi.com</t>
  </si>
  <si>
    <t>connect@zandoprojects.com</t>
  </si>
  <si>
    <t>NY</t>
  </si>
  <si>
    <t>Abu Dhabi</t>
  </si>
  <si>
    <t>Schiltigheim</t>
  </si>
  <si>
    <t>Saint</t>
  </si>
  <si>
    <t>WA</t>
  </si>
  <si>
    <t>Quezon</t>
  </si>
  <si>
    <t>Leichlingen</t>
  </si>
  <si>
    <t>Beds</t>
  </si>
  <si>
    <t>Piraeus</t>
  </si>
  <si>
    <t>Bilbao</t>
  </si>
  <si>
    <t>Paris</t>
  </si>
  <si>
    <t>Lamagdelaine</t>
  </si>
  <si>
    <t>Warszawa</t>
  </si>
  <si>
    <t>d’ornon</t>
  </si>
  <si>
    <t>Gyeonggi</t>
  </si>
  <si>
    <t>Jüchen</t>
  </si>
  <si>
    <t>Hatfield</t>
  </si>
  <si>
    <t>MD</t>
  </si>
  <si>
    <t>NJ</t>
  </si>
  <si>
    <t>Accra</t>
  </si>
  <si>
    <t>Barcelona</t>
  </si>
  <si>
    <t>Stockholm</t>
  </si>
  <si>
    <t>Irun</t>
  </si>
  <si>
    <t>Qld</t>
  </si>
  <si>
    <t>Bruxelles</t>
  </si>
  <si>
    <t>Zagreb</t>
  </si>
  <si>
    <t>Nj</t>
  </si>
  <si>
    <t>Allschwil</t>
  </si>
  <si>
    <t>Amersfoort</t>
  </si>
  <si>
    <t>Firenze</t>
  </si>
  <si>
    <t>Terni</t>
  </si>
  <si>
    <t>Heppenheim</t>
  </si>
  <si>
    <t>Almaty</t>
  </si>
  <si>
    <t>Chan</t>
  </si>
  <si>
    <t>IL</t>
  </si>
  <si>
    <t>Luzern</t>
  </si>
  <si>
    <t>Backnang</t>
  </si>
  <si>
    <t>Girona</t>
  </si>
  <si>
    <t>Anhui</t>
  </si>
  <si>
    <t>Magdeburg</t>
  </si>
  <si>
    <t>Mandaluyong</t>
  </si>
  <si>
    <t>Gyeongsangnam</t>
  </si>
  <si>
    <t>Bern</t>
  </si>
  <si>
    <t>MA</t>
  </si>
  <si>
    <t>Yerevan</t>
  </si>
  <si>
    <t>Eilenburg</t>
  </si>
  <si>
    <t>Tallinn</t>
  </si>
  <si>
    <t>Dachstein</t>
  </si>
  <si>
    <t>Rome</t>
  </si>
  <si>
    <t>Attica</t>
  </si>
  <si>
    <t>Pristina</t>
  </si>
  <si>
    <t>Bukarest</t>
  </si>
  <si>
    <t>Taoyuan</t>
  </si>
  <si>
    <t>Siegertsbrunn</t>
  </si>
  <si>
    <t>Dornbirn</t>
  </si>
  <si>
    <t>Hempstead</t>
  </si>
  <si>
    <t>Essen</t>
  </si>
  <si>
    <t>Compostela</t>
  </si>
  <si>
    <t>Prishtina</t>
  </si>
  <si>
    <t>Miraballes</t>
  </si>
  <si>
    <t>Aachen</t>
  </si>
  <si>
    <t>Lviv</t>
  </si>
  <si>
    <t>Winnipeg</t>
  </si>
  <si>
    <t>Arles</t>
  </si>
  <si>
    <t>Condes</t>
  </si>
  <si>
    <t>Bertrange</t>
  </si>
  <si>
    <t>Maglie</t>
  </si>
  <si>
    <t>Waldbronn</t>
  </si>
  <si>
    <t>Yunnan</t>
  </si>
  <si>
    <t>Hanoi</t>
  </si>
  <si>
    <t>Gallen</t>
  </si>
  <si>
    <t>Helsinki</t>
  </si>
  <si>
    <t>Monial</t>
  </si>
  <si>
    <t>Bangkok</t>
  </si>
  <si>
    <t>Janki</t>
  </si>
  <si>
    <t>Kent</t>
  </si>
  <si>
    <t>Fl</t>
  </si>
  <si>
    <t>Taipei</t>
  </si>
  <si>
    <t>Ny</t>
  </si>
  <si>
    <t>Malakoff</t>
  </si>
  <si>
    <t>Nonthaburi</t>
  </si>
  <si>
    <t>Mississauga</t>
  </si>
  <si>
    <t>Leipzig</t>
  </si>
  <si>
    <t>OH</t>
  </si>
  <si>
    <t>São Paulo</t>
  </si>
  <si>
    <t>Altensteig</t>
  </si>
  <si>
    <t>Hvidovre</t>
  </si>
  <si>
    <t>Rutesheim</t>
  </si>
  <si>
    <t>Alfragide</t>
  </si>
  <si>
    <t>Düsseldorf</t>
  </si>
  <si>
    <t>Hamilton</t>
  </si>
  <si>
    <t>Fohnsdorf</t>
  </si>
  <si>
    <t>Bhubaneswar</t>
  </si>
  <si>
    <t>Baarn</t>
  </si>
  <si>
    <t>Bridel</t>
  </si>
  <si>
    <t>OR</t>
  </si>
  <si>
    <t>Kinshasa</t>
  </si>
  <si>
    <t>Taunusstein</t>
  </si>
  <si>
    <t>Tokyo</t>
  </si>
  <si>
    <t>DE</t>
  </si>
  <si>
    <t>Skalice</t>
  </si>
  <si>
    <t>Salerno</t>
  </si>
  <si>
    <t>Guarujá</t>
  </si>
  <si>
    <t>Taichung</t>
  </si>
  <si>
    <t>Jhelum</t>
  </si>
  <si>
    <t>Limassol</t>
  </si>
  <si>
    <t>Mumbai</t>
  </si>
  <si>
    <t>Markham</t>
  </si>
  <si>
    <t>Trecase</t>
  </si>
  <si>
    <t>Flat No. 201 - Sumitra Niwas, Road no - 10, Gandhi Murti East Partel nagar C, 800023 India</t>
  </si>
  <si>
    <t>Partel</t>
  </si>
  <si>
    <t>Hershey</t>
  </si>
  <si>
    <t>Bordeaux</t>
  </si>
  <si>
    <t>Balve</t>
  </si>
  <si>
    <t>Braga</t>
  </si>
  <si>
    <t>MO</t>
  </si>
  <si>
    <t>Gera</t>
  </si>
  <si>
    <t>Brno</t>
  </si>
  <si>
    <t>Berli</t>
  </si>
  <si>
    <t>Eching</t>
  </si>
  <si>
    <t>Salzburg</t>
  </si>
  <si>
    <t>Detmold</t>
  </si>
  <si>
    <t>Aires</t>
  </si>
  <si>
    <t>Waldems</t>
  </si>
  <si>
    <t>Glamorgan</t>
  </si>
  <si>
    <t>Unterhaching</t>
  </si>
  <si>
    <t>Monselice</t>
  </si>
  <si>
    <t>Pontevedra</t>
  </si>
  <si>
    <t>Twist</t>
  </si>
  <si>
    <t>Chateaubourg</t>
  </si>
  <si>
    <t>Celje</t>
  </si>
  <si>
    <t>Ljubljana</t>
  </si>
  <si>
    <t>Depo</t>
  </si>
  <si>
    <t>Dublin</t>
  </si>
  <si>
    <t>Baku</t>
  </si>
  <si>
    <t>Attikis</t>
  </si>
  <si>
    <t>Cheongju</t>
  </si>
  <si>
    <t>Milan</t>
  </si>
  <si>
    <t>Warks</t>
  </si>
  <si>
    <t>Eppstein</t>
  </si>
  <si>
    <t>Sinsheim</t>
  </si>
  <si>
    <t>Weißenburg</t>
  </si>
  <si>
    <t>Kiel</t>
  </si>
  <si>
    <t>Ortenberg</t>
  </si>
  <si>
    <t>Regensburg</t>
  </si>
  <si>
    <t>Friuli</t>
  </si>
  <si>
    <t>Wasbüttel</t>
  </si>
  <si>
    <t>Lima</t>
  </si>
  <si>
    <t>Welver</t>
  </si>
  <si>
    <t>Madrid</t>
  </si>
  <si>
    <t>Bari</t>
  </si>
  <si>
    <t>Lisbon</t>
  </si>
  <si>
    <t>Kreuznach</t>
  </si>
  <si>
    <t>Incheon</t>
  </si>
  <si>
    <t>Cádiz</t>
  </si>
  <si>
    <t>Berleburg</t>
  </si>
  <si>
    <t>Borromoeo</t>
  </si>
  <si>
    <t>Gimhae</t>
  </si>
  <si>
    <t>Friedberg</t>
  </si>
  <si>
    <t>Mannheim</t>
  </si>
  <si>
    <t>Sunderland</t>
  </si>
  <si>
    <t>Damascus</t>
  </si>
  <si>
    <t>Berkshire</t>
  </si>
  <si>
    <t>Davos</t>
  </si>
  <si>
    <t>Amsterdam</t>
  </si>
  <si>
    <t>PA</t>
  </si>
  <si>
    <t>Winterbach</t>
  </si>
  <si>
    <t>UT</t>
  </si>
  <si>
    <t>Landshut</t>
  </si>
  <si>
    <t>Turnhout</t>
  </si>
  <si>
    <t>Rijswijk</t>
  </si>
  <si>
    <t>Vanves</t>
  </si>
  <si>
    <t>Hildesheim</t>
  </si>
  <si>
    <t>Bielefeld</t>
  </si>
  <si>
    <t>Nördlingen</t>
  </si>
  <si>
    <t>Marl</t>
  </si>
  <si>
    <t>Montréal</t>
  </si>
  <si>
    <t>Cairo</t>
  </si>
  <si>
    <t>Pasig</t>
  </si>
  <si>
    <t>Dongguan</t>
  </si>
  <si>
    <t>Domingo</t>
  </si>
  <si>
    <t>Braunwald</t>
  </si>
  <si>
    <t>Kildare</t>
  </si>
  <si>
    <t>Würzburg</t>
  </si>
  <si>
    <t>Aichach</t>
  </si>
  <si>
    <t>Graz</t>
  </si>
  <si>
    <t>Nagoya</t>
  </si>
  <si>
    <t>Pleidelsheim</t>
  </si>
  <si>
    <t>Rain</t>
  </si>
  <si>
    <t>Mülheim</t>
  </si>
  <si>
    <t>Patsch</t>
  </si>
  <si>
    <t>Panker</t>
  </si>
  <si>
    <t>Wackernheim</t>
  </si>
  <si>
    <t>Cedex</t>
  </si>
  <si>
    <t>MN</t>
  </si>
  <si>
    <t>Ahmedabad</t>
  </si>
  <si>
    <t>Chester</t>
  </si>
  <si>
    <t>Sebastian</t>
  </si>
  <si>
    <t>Valladolid</t>
  </si>
  <si>
    <t>Coruña</t>
  </si>
  <si>
    <t>Merzenich</t>
  </si>
  <si>
    <t>Québec</t>
  </si>
  <si>
    <t>Seine</t>
  </si>
  <si>
    <t>Marcinelle</t>
  </si>
  <si>
    <t>Mehaigne</t>
  </si>
  <si>
    <t>Genève</t>
  </si>
  <si>
    <t>Rezé</t>
  </si>
  <si>
    <t>Ferrand</t>
  </si>
  <si>
    <t>Doiceau</t>
  </si>
  <si>
    <t>Fléron</t>
  </si>
  <si>
    <t>Vienna</t>
  </si>
  <si>
    <t xml:space="preserve">Horizonte </t>
  </si>
  <si>
    <t>André</t>
  </si>
  <si>
    <t>Barcarena</t>
  </si>
  <si>
    <t>Bogotá</t>
  </si>
  <si>
    <t>Wiesbaden</t>
  </si>
  <si>
    <t>Kali</t>
  </si>
  <si>
    <t>Heerenveen</t>
  </si>
  <si>
    <t>Manila</t>
  </si>
  <si>
    <t>Ecklak</t>
  </si>
  <si>
    <t>Aduna</t>
  </si>
  <si>
    <t>Hofheim</t>
  </si>
  <si>
    <t>Strasbourg</t>
  </si>
  <si>
    <t>Xanten</t>
  </si>
  <si>
    <t>Tartu</t>
  </si>
  <si>
    <t>Amman</t>
  </si>
  <si>
    <t>Markersdorf</t>
  </si>
  <si>
    <t>Kiedrich</t>
  </si>
  <si>
    <t>León</t>
  </si>
  <si>
    <t>Wellington</t>
  </si>
  <si>
    <t>Neuendettelsau</t>
  </si>
  <si>
    <t>Reina</t>
  </si>
  <si>
    <t>Freiburg</t>
  </si>
  <si>
    <t>Neuried</t>
  </si>
  <si>
    <t>Volketswil</t>
  </si>
  <si>
    <t>Haslum</t>
  </si>
  <si>
    <t>Vancouver</t>
  </si>
  <si>
    <t>Niederösterreich</t>
  </si>
  <si>
    <t>Valencia</t>
  </si>
  <si>
    <t>Pfullendorf</t>
  </si>
  <si>
    <t>Faroe</t>
  </si>
  <si>
    <t>Herzogenrath</t>
  </si>
  <si>
    <t>Bannewitz</t>
  </si>
  <si>
    <t>Jalisco</t>
  </si>
  <si>
    <t>Antwerpen</t>
  </si>
  <si>
    <t>Erfurt</t>
  </si>
  <si>
    <t>TN</t>
  </si>
  <si>
    <t>MI</t>
  </si>
  <si>
    <t>Bludenz</t>
  </si>
  <si>
    <t>Oslo</t>
  </si>
  <si>
    <t>Freudenstadt</t>
  </si>
  <si>
    <t>Fuzhou</t>
  </si>
  <si>
    <t>Oyon</t>
  </si>
  <si>
    <t>Opole</t>
  </si>
  <si>
    <t>Heikendorf</t>
  </si>
  <si>
    <t>Glasgow</t>
  </si>
  <si>
    <t>Middlesex</t>
  </si>
  <si>
    <t>Morbach</t>
  </si>
  <si>
    <t>Münden</t>
  </si>
  <si>
    <t>Kempen</t>
  </si>
  <si>
    <t>NSW</t>
  </si>
  <si>
    <t>Doha</t>
  </si>
  <si>
    <t>CT</t>
  </si>
  <si>
    <t>Roma</t>
  </si>
  <si>
    <t>Sakhon</t>
  </si>
  <si>
    <t>Wald</t>
  </si>
  <si>
    <t>Perchtoldsdorf</t>
  </si>
  <si>
    <t>Munich</t>
  </si>
  <si>
    <t>Wiedenbrück</t>
  </si>
  <si>
    <t>Makati</t>
  </si>
  <si>
    <t>Saale</t>
  </si>
  <si>
    <t>Cavite</t>
  </si>
  <si>
    <t>Vicenza</t>
  </si>
  <si>
    <t>Zug</t>
  </si>
  <si>
    <t>Peiting</t>
  </si>
  <si>
    <t>Montreal</t>
  </si>
  <si>
    <t>Gdynia</t>
  </si>
  <si>
    <t>Guangzhou</t>
  </si>
  <si>
    <t>Guangxi</t>
  </si>
  <si>
    <t>Nanning</t>
  </si>
  <si>
    <t>Guizhou</t>
  </si>
  <si>
    <t>Hattersheim</t>
  </si>
  <si>
    <t>Hangzhou</t>
  </si>
  <si>
    <t>Veurne</t>
  </si>
  <si>
    <t>Olm</t>
  </si>
  <si>
    <t>Sevilla</t>
  </si>
  <si>
    <t xml:space="preserve">Lansdown </t>
  </si>
  <si>
    <t>Watford</t>
  </si>
  <si>
    <t>Salzkotten</t>
  </si>
  <si>
    <t>Basel</t>
  </si>
  <si>
    <t>Jiaozuo</t>
  </si>
  <si>
    <t>Zhengzhou</t>
  </si>
  <si>
    <t>Schwenningen</t>
  </si>
  <si>
    <t>Osaka</t>
  </si>
  <si>
    <t>Kaiserlautern</t>
  </si>
  <si>
    <t>Edinburgh</t>
  </si>
  <si>
    <t>NV</t>
  </si>
  <si>
    <t>Norderstedt</t>
  </si>
  <si>
    <t>Hubei</t>
  </si>
  <si>
    <t>Homburg</t>
  </si>
  <si>
    <t>Mömbris</t>
  </si>
  <si>
    <t>Reykjavík</t>
  </si>
  <si>
    <t>Hertfordshire</t>
  </si>
  <si>
    <t>Donostia</t>
  </si>
  <si>
    <t>Vercelli</t>
  </si>
  <si>
    <t>Ménestérol</t>
  </si>
  <si>
    <t>Bologna</t>
  </si>
  <si>
    <t>Nychyporivka</t>
  </si>
  <si>
    <t>Starnberg</t>
  </si>
  <si>
    <t>Jisc</t>
  </si>
  <si>
    <t xml:space="preserve"> kaengkhoi</t>
  </si>
  <si>
    <t>Brühl</t>
  </si>
  <si>
    <t>Riyadh</t>
  </si>
  <si>
    <t>Hagen</t>
  </si>
  <si>
    <t>Tehran</t>
  </si>
  <si>
    <t>Bacoor City</t>
  </si>
  <si>
    <t xml:space="preserve">Patti </t>
  </si>
  <si>
    <t>Christchurch</t>
  </si>
  <si>
    <t>Altheim</t>
  </si>
  <si>
    <t>Avertin</t>
  </si>
  <si>
    <t>Châteauveau</t>
  </si>
  <si>
    <t>Mijas</t>
  </si>
  <si>
    <t>Riottier</t>
  </si>
  <si>
    <t>Montigny</t>
  </si>
  <si>
    <t>Huanggu</t>
  </si>
  <si>
    <t>Udayavani</t>
  </si>
  <si>
    <t>Basse-sur</t>
  </si>
  <si>
    <t>Staromestske</t>
  </si>
  <si>
    <t>Praha</t>
  </si>
  <si>
    <t>Davao City</t>
  </si>
  <si>
    <t>Copenhagen</t>
  </si>
  <si>
    <t>Drefféac</t>
  </si>
  <si>
    <t>Prague</t>
  </si>
  <si>
    <t>Loreto</t>
  </si>
  <si>
    <t>Manizales</t>
  </si>
  <si>
    <t>Busan</t>
  </si>
  <si>
    <t>Ottawa</t>
  </si>
  <si>
    <t>Avenue</t>
  </si>
  <si>
    <t>VIC</t>
  </si>
  <si>
    <t>Viby</t>
  </si>
  <si>
    <t>Northwich</t>
  </si>
  <si>
    <t>Peterborough</t>
  </si>
  <si>
    <t>Greater Noida</t>
  </si>
  <si>
    <t>Tirana</t>
  </si>
  <si>
    <t>Cheshire</t>
  </si>
  <si>
    <t>Auckland</t>
  </si>
  <si>
    <t>Nersingen-Straß</t>
  </si>
  <si>
    <t>Genval</t>
  </si>
  <si>
    <t>Linda</t>
  </si>
  <si>
    <t>Kuhler</t>
  </si>
  <si>
    <t>Oldenburg</t>
  </si>
  <si>
    <t>Torino</t>
  </si>
  <si>
    <t>Torun</t>
  </si>
  <si>
    <t>Beverstedt</t>
  </si>
  <si>
    <t>Heidelberg</t>
  </si>
  <si>
    <t>Vallendar</t>
  </si>
  <si>
    <t>Kansas</t>
  </si>
  <si>
    <t>Surrey</t>
  </si>
  <si>
    <t>Jena</t>
  </si>
  <si>
    <t>Weppersdorf</t>
  </si>
  <si>
    <t>Berkhamsted</t>
  </si>
  <si>
    <t>Gefrees</t>
  </si>
  <si>
    <t>Wördern</t>
  </si>
  <si>
    <t>Zittau</t>
  </si>
  <si>
    <t>Viersen</t>
  </si>
  <si>
    <t>Monheim</t>
  </si>
  <si>
    <t>Heights</t>
  </si>
  <si>
    <t>Wesel</t>
  </si>
  <si>
    <t>Blvd.</t>
  </si>
  <si>
    <t>Leibnitz</t>
  </si>
  <si>
    <t>Aschaffenburg</t>
  </si>
  <si>
    <t>Langenfeld</t>
  </si>
  <si>
    <t>Ringsheim</t>
  </si>
  <si>
    <t>Innsbruck</t>
  </si>
  <si>
    <t>Kalkar</t>
  </si>
  <si>
    <t>Gyoyuk</t>
  </si>
  <si>
    <t>Böblingen-Hulb</t>
  </si>
  <si>
    <t>Karlsfeld</t>
  </si>
  <si>
    <t>Blvd</t>
  </si>
  <si>
    <t>Pettorano</t>
  </si>
  <si>
    <t>Grosshansdorf</t>
  </si>
  <si>
    <t>Trier</t>
  </si>
  <si>
    <t>Seattle</t>
  </si>
  <si>
    <t>Saguenay</t>
  </si>
  <si>
    <t>Ornans</t>
  </si>
  <si>
    <t>Cesis</t>
  </si>
  <si>
    <t>Riga</t>
  </si>
  <si>
    <t>Reinbek</t>
  </si>
  <si>
    <t>Woodbridge</t>
  </si>
  <si>
    <t>Hachenburg</t>
  </si>
  <si>
    <t>River</t>
  </si>
  <si>
    <t>Saarlouis</t>
  </si>
  <si>
    <t>Arzier</t>
  </si>
  <si>
    <t>Longueuil</t>
  </si>
  <si>
    <t>Weinheim</t>
  </si>
  <si>
    <t>Myrnopillia</t>
  </si>
  <si>
    <t>Kiev</t>
  </si>
  <si>
    <t>Moscow</t>
  </si>
  <si>
    <t>Schwabenheim</t>
  </si>
  <si>
    <t>Seeheim-Jugenheim</t>
  </si>
  <si>
    <t>Sivakasi</t>
  </si>
  <si>
    <t>Herford</t>
  </si>
  <si>
    <t>Durham</t>
  </si>
  <si>
    <t>Hohenfels</t>
  </si>
  <si>
    <t>Rust</t>
  </si>
  <si>
    <t>Gorischek</t>
  </si>
  <si>
    <t>Georges</t>
  </si>
  <si>
    <t>Dietzenbach</t>
  </si>
  <si>
    <t>Kaufering</t>
  </si>
  <si>
    <t>Torgau</t>
  </si>
  <si>
    <t>Laupheim</t>
  </si>
  <si>
    <t>Ettlingen</t>
  </si>
  <si>
    <t>Sofia</t>
  </si>
  <si>
    <t>Venezia</t>
  </si>
  <si>
    <t>Oststeinbek</t>
  </si>
  <si>
    <t>Baden-Baden</t>
  </si>
  <si>
    <t>Paderborn</t>
  </si>
  <si>
    <t>Gifkendorf</t>
  </si>
  <si>
    <t>Hüttenberg</t>
  </si>
  <si>
    <t>Stuhr</t>
  </si>
  <si>
    <t>Ottenhofen</t>
  </si>
  <si>
    <t>Emilia</t>
  </si>
  <si>
    <t>Muscat</t>
  </si>
  <si>
    <t>Domzalah</t>
  </si>
  <si>
    <t>Griesheim</t>
  </si>
  <si>
    <t>Braunschweig</t>
  </si>
  <si>
    <t>Samuthprakarn</t>
  </si>
  <si>
    <t>Monnickendam</t>
  </si>
  <si>
    <t>Lahr</t>
  </si>
  <si>
    <t>Bratislava</t>
  </si>
  <si>
    <t>Preserje</t>
  </si>
  <si>
    <t>Pins</t>
  </si>
  <si>
    <t>Oakville</t>
  </si>
  <si>
    <t>Szeged</t>
  </si>
  <si>
    <t>Weiterstadt</t>
  </si>
  <si>
    <t>Mazo-wiecki</t>
  </si>
  <si>
    <t>Pontyclun</t>
  </si>
  <si>
    <t>Amerique</t>
  </si>
  <si>
    <t>Ottenhöfen</t>
  </si>
  <si>
    <t>Jülich</t>
  </si>
  <si>
    <t>Oldendorf</t>
  </si>
  <si>
    <t>Veldhoven</t>
  </si>
  <si>
    <t>Kottgeisering</t>
  </si>
  <si>
    <t>Oberkochen</t>
  </si>
  <si>
    <t>Freiamt</t>
  </si>
  <si>
    <t>Gräfelfing</t>
  </si>
  <si>
    <t>Buro</t>
  </si>
  <si>
    <t>Strada</t>
  </si>
  <si>
    <t>Mahallesi</t>
  </si>
  <si>
    <t>Erdweg</t>
  </si>
  <si>
    <t>Hereford</t>
  </si>
  <si>
    <t>Grafing</t>
  </si>
  <si>
    <t>Destin</t>
  </si>
  <si>
    <t>Plochingen</t>
  </si>
  <si>
    <t>Antofagasta</t>
  </si>
  <si>
    <t>Ratingen</t>
  </si>
  <si>
    <t>Burbank</t>
  </si>
  <si>
    <t>Modena</t>
  </si>
  <si>
    <t>Wroclaw</t>
  </si>
  <si>
    <t>Bornheim</t>
  </si>
  <si>
    <t>Nicosia</t>
  </si>
  <si>
    <t>Offenburg</t>
  </si>
  <si>
    <t>Krupka</t>
  </si>
  <si>
    <t>Keltern</t>
  </si>
  <si>
    <t>Szczecin</t>
  </si>
  <si>
    <t>Building</t>
  </si>
  <si>
    <t>Carpentras</t>
  </si>
  <si>
    <t>Zevenaar</t>
  </si>
  <si>
    <t>Felton</t>
  </si>
  <si>
    <t>Kraków</t>
  </si>
  <si>
    <t>Linz</t>
  </si>
  <si>
    <t>Coelho</t>
  </si>
  <si>
    <t>Krakow</t>
  </si>
  <si>
    <t>Solo</t>
  </si>
  <si>
    <t>Poznan</t>
  </si>
  <si>
    <t>Lane</t>
  </si>
  <si>
    <t>Erlauf</t>
  </si>
  <si>
    <t>America</t>
  </si>
  <si>
    <t>Rodenbach</t>
  </si>
  <si>
    <t>Henderson</t>
  </si>
  <si>
    <t>Melsungen</t>
  </si>
  <si>
    <t>Manzil</t>
  </si>
  <si>
    <t>Rüsselsheim</t>
  </si>
  <si>
    <t>Offenbach</t>
  </si>
  <si>
    <t>Dörfles</t>
  </si>
  <si>
    <t>Krumpendorf</t>
  </si>
  <si>
    <t>Kaunas</t>
  </si>
  <si>
    <t>Centre</t>
  </si>
  <si>
    <t>Yamouth</t>
  </si>
  <si>
    <t>Reykjavik</t>
  </si>
  <si>
    <t>Tempe</t>
  </si>
  <si>
    <t>Southampton</t>
  </si>
  <si>
    <t>Caerphilly</t>
  </si>
  <si>
    <t>Norfolk</t>
  </si>
  <si>
    <t>Ehingen</t>
  </si>
  <si>
    <t>Juan</t>
  </si>
  <si>
    <t>Glashütte</t>
  </si>
  <si>
    <t>Wiesen</t>
  </si>
  <si>
    <t>Abruzzi</t>
  </si>
  <si>
    <t>Requena</t>
  </si>
  <si>
    <t>Portland</t>
  </si>
  <si>
    <t>Biberach</t>
  </si>
  <si>
    <t>Nagold</t>
  </si>
  <si>
    <t>Pavia</t>
  </si>
  <si>
    <t>Marseille</t>
  </si>
  <si>
    <t>Toulouse</t>
  </si>
  <si>
    <t>Malesherbois</t>
  </si>
  <si>
    <t>Lyon</t>
  </si>
  <si>
    <t>Orba</t>
  </si>
  <si>
    <t>Ludwigburg</t>
  </si>
  <si>
    <t>Aberaeron</t>
  </si>
  <si>
    <t>Conway</t>
  </si>
  <si>
    <t>Passau</t>
  </si>
  <si>
    <t>Mastershausen</t>
  </si>
  <si>
    <t>Welschneudorf</t>
  </si>
  <si>
    <t>Duesseldorf</t>
  </si>
  <si>
    <t>Barnsley</t>
  </si>
  <si>
    <t>Kitzingen</t>
  </si>
  <si>
    <t>Pontedera</t>
  </si>
  <si>
    <t>Jinan</t>
  </si>
  <si>
    <t>Shandong</t>
  </si>
  <si>
    <t>Plaza</t>
  </si>
  <si>
    <t>Utrecht</t>
  </si>
  <si>
    <t>Furniture</t>
  </si>
  <si>
    <t>Qiaochengfang</t>
  </si>
  <si>
    <t>Shenzhen</t>
  </si>
  <si>
    <t>Sucy-en-Brie</t>
  </si>
  <si>
    <t>Chiang-Mai</t>
  </si>
  <si>
    <t>Diego</t>
  </si>
  <si>
    <t>Merching</t>
  </si>
  <si>
    <t>Carmel</t>
  </si>
  <si>
    <t>Mörfelden-Walldorf</t>
  </si>
  <si>
    <t>Unnau</t>
  </si>
  <si>
    <t>Queensland</t>
  </si>
  <si>
    <t>Konstanz</t>
  </si>
  <si>
    <t>Unley</t>
  </si>
  <si>
    <t>Michelstadt</t>
  </si>
  <si>
    <t>Sollentuna</t>
  </si>
  <si>
    <t>Rethymno</t>
  </si>
  <si>
    <t>Grevenbroich</t>
  </si>
  <si>
    <t>Kyoto</t>
  </si>
  <si>
    <t>Ermensee</t>
  </si>
  <si>
    <t>Markranstädt</t>
  </si>
  <si>
    <t>Glückstadt</t>
  </si>
  <si>
    <t>Mono</t>
  </si>
  <si>
    <t>Warschau</t>
  </si>
  <si>
    <t>Ojai</t>
  </si>
  <si>
    <t>Mettmann</t>
  </si>
  <si>
    <t>Hemel Hempstead</t>
  </si>
  <si>
    <t>Buchloe</t>
  </si>
  <si>
    <t>Kawasaki</t>
  </si>
  <si>
    <t>New York</t>
  </si>
  <si>
    <t>Poznán</t>
  </si>
  <si>
    <t>Riggisberg</t>
  </si>
  <si>
    <t>Melton</t>
  </si>
  <si>
    <t>Brescia</t>
  </si>
  <si>
    <t>Künzelsau</t>
  </si>
  <si>
    <t>Birmingham</t>
  </si>
  <si>
    <t>Orgerus</t>
  </si>
  <si>
    <t>Melville</t>
  </si>
  <si>
    <t>Brooklyn</t>
  </si>
  <si>
    <t>Los Angeles</t>
  </si>
  <si>
    <t>Washington</t>
  </si>
  <si>
    <t>Wannweil</t>
  </si>
  <si>
    <t>Frankfurt/main</t>
  </si>
  <si>
    <t>Alzira</t>
  </si>
  <si>
    <t>Crows Nest</t>
  </si>
  <si>
    <t>Naples</t>
  </si>
  <si>
    <t>Vereeniging</t>
  </si>
  <si>
    <t>Lodz</t>
  </si>
  <si>
    <t>Rosemont</t>
  </si>
  <si>
    <t>Buchanan</t>
  </si>
  <si>
    <t>Reston</t>
  </si>
  <si>
    <t>Chicago</t>
  </si>
  <si>
    <t>Providence</t>
  </si>
  <si>
    <t>Mankato</t>
  </si>
  <si>
    <t>Nanjing</t>
  </si>
  <si>
    <t>Picassent</t>
  </si>
  <si>
    <t>Kansas City</t>
  </si>
  <si>
    <t>Palo Alto</t>
  </si>
  <si>
    <t>Herndon Va</t>
  </si>
  <si>
    <t>Weissach Im Tal</t>
  </si>
  <si>
    <t>Giza</t>
  </si>
  <si>
    <t>Embrach</t>
  </si>
  <si>
    <t>Pontecaldelas</t>
  </si>
  <si>
    <t>Cadolzburg</t>
  </si>
  <si>
    <t>Gütersloh</t>
  </si>
  <si>
    <t>Mandaluyong City</t>
  </si>
  <si>
    <t>Serpong Utara</t>
  </si>
  <si>
    <t>West Conshohocken</t>
  </si>
  <si>
    <t>Aberystwyth</t>
  </si>
  <si>
    <t>Aarau</t>
  </si>
  <si>
    <t>Vauvert</t>
  </si>
  <si>
    <t>Ultimo</t>
  </si>
  <si>
    <t>Canton</t>
  </si>
  <si>
    <t>Senden</t>
  </si>
  <si>
    <t>Kervenheim</t>
  </si>
  <si>
    <t>Worksop</t>
  </si>
  <si>
    <t>Frankfurt am Main</t>
  </si>
  <si>
    <t>Buenos Aires</t>
  </si>
  <si>
    <t>Ada</t>
  </si>
  <si>
    <t>Charnay-les-mâcon</t>
  </si>
  <si>
    <t>Prague 2</t>
  </si>
  <si>
    <t>Concord</t>
  </si>
  <si>
    <t>Mjømna</t>
  </si>
  <si>
    <t>Dettenhausen</t>
  </si>
  <si>
    <t>Noisy-sur-ecole</t>
  </si>
  <si>
    <t>New Rochelle</t>
  </si>
  <si>
    <t>Oberhaching</t>
  </si>
  <si>
    <t>Oakland</t>
  </si>
  <si>
    <t>Pleasantville</t>
  </si>
  <si>
    <t>Schwäbisch Gmünd</t>
  </si>
  <si>
    <t>Gleisdorf</t>
  </si>
  <si>
    <t>Paris Cedex 13</t>
  </si>
  <si>
    <t>Randers Nv</t>
  </si>
  <si>
    <t>Newton Abbot</t>
  </si>
  <si>
    <t>Ümraniye/istanbul</t>
  </si>
  <si>
    <t>Wheelers Hill Vic</t>
  </si>
  <si>
    <t>Totnes</t>
  </si>
  <si>
    <t>Bend</t>
  </si>
  <si>
    <t>Ternopil</t>
  </si>
  <si>
    <t>Affoltern am Albis</t>
  </si>
  <si>
    <t>Örebro</t>
  </si>
  <si>
    <t>Bologna Bo</t>
  </si>
  <si>
    <t>Bayonne</t>
  </si>
  <si>
    <t>King's Lynn</t>
  </si>
  <si>
    <t>Stamford</t>
  </si>
  <si>
    <t>Walnut Creek</t>
  </si>
  <si>
    <t>Edmonton</t>
  </si>
  <si>
    <t>Leicester</t>
  </si>
  <si>
    <t>Bedford</t>
  </si>
  <si>
    <t>Dulles</t>
  </si>
  <si>
    <t>Farnham</t>
  </si>
  <si>
    <t>Tullmarine</t>
  </si>
  <si>
    <t>Lesko</t>
  </si>
  <si>
    <t>Klosterneuburg-kritzendorf</t>
  </si>
  <si>
    <t>Noida</t>
  </si>
  <si>
    <t>Kornwestheim</t>
  </si>
  <si>
    <t>Baltimore</t>
  </si>
  <si>
    <t>Saint Constant</t>
  </si>
  <si>
    <t>Kibworth Beauchamp</t>
  </si>
  <si>
    <t>Gießen</t>
  </si>
  <si>
    <t>East Horsley</t>
  </si>
  <si>
    <t>Geretsried</t>
  </si>
  <si>
    <t>Marburg</t>
  </si>
  <si>
    <t>Vierkirchen</t>
  </si>
  <si>
    <t>Bath</t>
  </si>
  <si>
    <t>Frankfurt Am Main</t>
  </si>
  <si>
    <t>São Paulo - Sp</t>
  </si>
  <si>
    <t>Cambridge</t>
  </si>
  <si>
    <t>Mersch</t>
  </si>
  <si>
    <t>Fiesole (firenze)</t>
  </si>
  <si>
    <t>Havertown</t>
  </si>
  <si>
    <t xml:space="preserve">Taipei City </t>
  </si>
  <si>
    <t>Kolkata</t>
  </si>
  <si>
    <t>Ingelheim</t>
  </si>
  <si>
    <t>Swindon</t>
  </si>
  <si>
    <t>Tain</t>
  </si>
  <si>
    <t>Stellenbosch</t>
  </si>
  <si>
    <t>Bensheim</t>
  </si>
  <si>
    <t>San Francisco</t>
  </si>
  <si>
    <t>Albuquerque</t>
  </si>
  <si>
    <t>Quezon City</t>
  </si>
  <si>
    <t>Hasselt</t>
  </si>
  <si>
    <t>Galway</t>
  </si>
  <si>
    <t>Tel Aviv</t>
  </si>
  <si>
    <t>Gothenburg</t>
  </si>
  <si>
    <t>Krauchenwies</t>
  </si>
  <si>
    <t>Santiago de Compostela</t>
  </si>
  <si>
    <t>Hamm</t>
  </si>
  <si>
    <t>Annapolis</t>
  </si>
  <si>
    <t>Kopenhagen K</t>
  </si>
  <si>
    <t>Vejle</t>
  </si>
  <si>
    <t>Danvers</t>
  </si>
  <si>
    <t>Bucuresti</t>
  </si>
  <si>
    <t>Rolling-meadows</t>
  </si>
  <si>
    <t>Strasbourg Cedex</t>
  </si>
  <si>
    <t>Herstal</t>
  </si>
  <si>
    <t>Böblingen</t>
  </si>
  <si>
    <t>Herent</t>
  </si>
  <si>
    <t>Cypress</t>
  </si>
  <si>
    <t>Manchester</t>
  </si>
  <si>
    <t>Hulshout</t>
  </si>
  <si>
    <t>Mamaroneck</t>
  </si>
  <si>
    <t>Ludwigsburg</t>
  </si>
  <si>
    <t>Lynnfield</t>
  </si>
  <si>
    <t>Wheaton</t>
  </si>
  <si>
    <t>Carmarthen</t>
  </si>
  <si>
    <t>Kuala Lumpur</t>
  </si>
  <si>
    <t>Harrow Middlesex</t>
  </si>
  <si>
    <t>Sekowa</t>
  </si>
  <si>
    <t>Praha 2</t>
  </si>
  <si>
    <t>Parma</t>
  </si>
  <si>
    <t>Dalian</t>
  </si>
  <si>
    <t>Mieming</t>
  </si>
  <si>
    <t>Copenhagen V</t>
  </si>
  <si>
    <t>Ulm</t>
  </si>
  <si>
    <t>Gent</t>
  </si>
  <si>
    <t>Exeter</t>
  </si>
  <si>
    <t>Colorado Springs</t>
  </si>
  <si>
    <t>Bedford Hills</t>
  </si>
  <si>
    <t>Dundee</t>
  </si>
  <si>
    <t>Somerset</t>
  </si>
  <si>
    <t>Frankfurt / Main</t>
  </si>
  <si>
    <t>Tübingen</t>
  </si>
  <si>
    <t>Lesce</t>
  </si>
  <si>
    <t>Göttingen</t>
  </si>
  <si>
    <t>Mainz</t>
  </si>
  <si>
    <t>Duisburg</t>
  </si>
  <si>
    <t>Rastede</t>
  </si>
  <si>
    <t>Peristeri Athens</t>
  </si>
  <si>
    <t>Santiago De Chile</t>
  </si>
  <si>
    <t>Esslingen</t>
  </si>
  <si>
    <t>Hürth</t>
  </si>
  <si>
    <t>Charnay-lès-mâcon</t>
  </si>
  <si>
    <t>Klagenfurt</t>
  </si>
  <si>
    <t>Quickborn</t>
  </si>
  <si>
    <t>Taufkirchen</t>
  </si>
  <si>
    <t>Bengaluru Urban</t>
  </si>
  <si>
    <t>La Crosse</t>
  </si>
  <si>
    <t>Bielsko-biala</t>
  </si>
  <si>
    <t>Neu Isenburg</t>
  </si>
  <si>
    <t>Ubstadt-weiher</t>
  </si>
  <si>
    <t>Tunbridge Wells</t>
  </si>
  <si>
    <t>Mühlheim am Main</t>
  </si>
  <si>
    <t>Altenburg</t>
  </si>
  <si>
    <t>Lunenburg</t>
  </si>
  <si>
    <t>Ocala</t>
  </si>
  <si>
    <t>Zaragoza</t>
  </si>
  <si>
    <t>Legnano</t>
  </si>
  <si>
    <t>México</t>
  </si>
  <si>
    <t>Boadilla Del Monte (madrid)</t>
  </si>
  <si>
    <t>Pamplona</t>
  </si>
  <si>
    <t>Ponte Caldelas</t>
  </si>
  <si>
    <t>Manosque</t>
  </si>
  <si>
    <t>Lille</t>
  </si>
  <si>
    <t>Sulzbach</t>
  </si>
  <si>
    <t>Kleinbaumgarten</t>
  </si>
  <si>
    <t>Bad Salzdetfurth-bodenburg</t>
  </si>
  <si>
    <t>Pölla</t>
  </si>
  <si>
    <t>Fuldatal</t>
  </si>
  <si>
    <t>Scheffau</t>
  </si>
  <si>
    <t>St. Gallenkappel</t>
  </si>
  <si>
    <t>Wies</t>
  </si>
  <si>
    <t>Oberwart</t>
  </si>
  <si>
    <t>Oetwil A.s./zürich</t>
  </si>
  <si>
    <t>Wildenau</t>
  </si>
  <si>
    <t>Bozen (bz)</t>
  </si>
  <si>
    <t>Klagenfurt/celovec</t>
  </si>
  <si>
    <t>Perpignan</t>
  </si>
  <si>
    <t>Paris Cedex 06</t>
  </si>
  <si>
    <t>Paris Cedex 04</t>
  </si>
  <si>
    <t>Paris Cedex 01</t>
  </si>
  <si>
    <t>Boulogne-Billancourt</t>
  </si>
  <si>
    <t>Paris Cedex 07</t>
  </si>
  <si>
    <t>Issy-les-moulineaux Cedex 9</t>
  </si>
  <si>
    <t>Nantes</t>
  </si>
  <si>
    <t>Waterloo</t>
  </si>
  <si>
    <t>Gennevilliers</t>
  </si>
  <si>
    <t>Versailles Cedex</t>
  </si>
  <si>
    <t>Schouweiler</t>
  </si>
  <si>
    <t>Ottensheim</t>
  </si>
  <si>
    <t>Horn</t>
  </si>
  <si>
    <t>Neckarsteinach</t>
  </si>
  <si>
    <t>Chemnitz</t>
  </si>
  <si>
    <t>Neu-isenburg</t>
  </si>
  <si>
    <t>Schleinbach</t>
  </si>
  <si>
    <t>Trieste</t>
  </si>
  <si>
    <t>Mostoles</t>
  </si>
  <si>
    <t>Granada</t>
  </si>
  <si>
    <t>Bogotá D.c.</t>
  </si>
  <si>
    <t>Voluntari</t>
  </si>
  <si>
    <t>Bellinzona</t>
  </si>
  <si>
    <t>Trento (tn)</t>
  </si>
  <si>
    <t>Casalecchio Di Reno - Bologna</t>
  </si>
  <si>
    <t>San Dorligo Della Valle (ts)</t>
  </si>
  <si>
    <t>Cinisello Balsamo (mi)</t>
  </si>
  <si>
    <t>Ho Chi Minh City</t>
  </si>
  <si>
    <t>Cheltenham</t>
  </si>
  <si>
    <t>Cantalupa (to)</t>
  </si>
  <si>
    <t>Pozuelo De Alarcón (madrid)</t>
  </si>
  <si>
    <t>Schwäbisch-gmünd</t>
  </si>
  <si>
    <t>Athen</t>
  </si>
  <si>
    <t>Nairobi</t>
  </si>
  <si>
    <t>El Escorial</t>
  </si>
  <si>
    <t>Leeds</t>
  </si>
  <si>
    <t>Verviers</t>
  </si>
  <si>
    <t>Steyr</t>
  </si>
  <si>
    <t>Elstree</t>
  </si>
  <si>
    <t>Donostia-san Sebastian</t>
  </si>
  <si>
    <t>Pollachi</t>
  </si>
  <si>
    <t>Donostia-san Sebastián</t>
  </si>
  <si>
    <t>Vic (barcelona)</t>
  </si>
  <si>
    <t>Praha 5</t>
  </si>
  <si>
    <t>Donostia - San Sebastian</t>
  </si>
  <si>
    <t>Acharnes</t>
  </si>
  <si>
    <t>Harlow</t>
  </si>
  <si>
    <t>Simbach/inn</t>
  </si>
  <si>
    <t>Lauenau</t>
  </si>
  <si>
    <t>Rochester</t>
  </si>
  <si>
    <t>Ceský Tesin</t>
  </si>
  <si>
    <t>Richmond Hill</t>
  </si>
  <si>
    <t>Paris Cedex 19</t>
  </si>
  <si>
    <t>Maribor</t>
  </si>
  <si>
    <t>Untergruppenbach</t>
  </si>
  <si>
    <t>Bozen</t>
  </si>
  <si>
    <t>Halifax</t>
  </si>
  <si>
    <t>Mount Joy</t>
  </si>
  <si>
    <t>Zapresic</t>
  </si>
  <si>
    <t>Offenbach am Main</t>
  </si>
  <si>
    <t>Freemantle</t>
  </si>
  <si>
    <t>Neukirchen-vluyn</t>
  </si>
  <si>
    <t>Altona</t>
  </si>
  <si>
    <t>Coria Del Río</t>
  </si>
  <si>
    <t>Logroño</t>
  </si>
  <si>
    <t>Iasi</t>
  </si>
  <si>
    <t>Eastbourne</t>
  </si>
  <si>
    <t>Lancaster</t>
  </si>
  <si>
    <t>Teiá</t>
  </si>
  <si>
    <t>Layton</t>
  </si>
  <si>
    <t>Orange</t>
  </si>
  <si>
    <t>Vimodrone (mi)</t>
  </si>
  <si>
    <t>Pune</t>
  </si>
  <si>
    <t>Brighton</t>
  </si>
  <si>
    <t>Vedbaek</t>
  </si>
  <si>
    <t>Perugia</t>
  </si>
  <si>
    <t>Meßkirch</t>
  </si>
  <si>
    <t>Hobe Sound</t>
  </si>
  <si>
    <t>Haarlem</t>
  </si>
  <si>
    <t>Villach</t>
  </si>
  <si>
    <t>Prague 7</t>
  </si>
  <si>
    <t>Cardiff Bay</t>
  </si>
  <si>
    <t>Villatuerta</t>
  </si>
  <si>
    <t>Chur</t>
  </si>
  <si>
    <t>Minneapolis</t>
  </si>
  <si>
    <t>Bishop's Stortford</t>
  </si>
  <si>
    <t>Chiyoda-ku</t>
  </si>
  <si>
    <t>Owerri</t>
  </si>
  <si>
    <t>Anjou</t>
  </si>
  <si>
    <t>Endingen A. K.</t>
  </si>
  <si>
    <t>Dreiech</t>
  </si>
  <si>
    <t>Paterna</t>
  </si>
  <si>
    <t>Lewes</t>
  </si>
  <si>
    <t>Trollenhagen</t>
  </si>
  <si>
    <t>Bietigheim-Bissingen</t>
  </si>
  <si>
    <t>Vanves Cedex</t>
  </si>
  <si>
    <t>Weil der Stadt</t>
  </si>
  <si>
    <t>Sint-amands</t>
  </si>
  <si>
    <t>Richmond</t>
  </si>
  <si>
    <t>Puchheim</t>
  </si>
  <si>
    <t>Yeovil</t>
  </si>
  <si>
    <t>Königswinter</t>
  </si>
  <si>
    <t>Rum</t>
  </si>
  <si>
    <t>Reichshof</t>
  </si>
  <si>
    <t>Merter-güngören</t>
  </si>
  <si>
    <t>Jordanville</t>
  </si>
  <si>
    <t>St. Marien/oÖ</t>
  </si>
  <si>
    <t>Wuhan</t>
  </si>
  <si>
    <t>Unterschleißheim</t>
  </si>
  <si>
    <t>Champaign</t>
  </si>
  <si>
    <t>Hunan</t>
  </si>
  <si>
    <t>Changsha</t>
  </si>
  <si>
    <t>Truro</t>
  </si>
  <si>
    <t>Norwich</t>
  </si>
  <si>
    <t>Sherborne</t>
  </si>
  <si>
    <t>Heek</t>
  </si>
  <si>
    <t>Wetzlar</t>
  </si>
  <si>
    <t>Champs Sur Marne</t>
  </si>
  <si>
    <t>Meerbusch</t>
  </si>
  <si>
    <t>Sywell</t>
  </si>
  <si>
    <t>Turin</t>
  </si>
  <si>
    <t>Veghel</t>
  </si>
  <si>
    <t>Thame</t>
  </si>
  <si>
    <t>Esenyurt</t>
  </si>
  <si>
    <t>Valls</t>
  </si>
  <si>
    <t>Manhattan Beach</t>
  </si>
  <si>
    <t>Bloomington</t>
  </si>
  <si>
    <t>Formigine (mo)</t>
  </si>
  <si>
    <t>Assago</t>
  </si>
  <si>
    <t>Newcastle</t>
  </si>
  <si>
    <t>San Rafael</t>
  </si>
  <si>
    <t>Gordon</t>
  </si>
  <si>
    <t>Palma</t>
  </si>
  <si>
    <t>Burgos</t>
  </si>
  <si>
    <t>Pondicherry</t>
  </si>
  <si>
    <t>Northampton</t>
  </si>
  <si>
    <t>Geneva</t>
  </si>
  <si>
    <t>Lisle</t>
  </si>
  <si>
    <t>Eminönü-fatih</t>
  </si>
  <si>
    <t>Santarcangelo Di Romagna (rn)</t>
  </si>
  <si>
    <t>Prinsenbeek</t>
  </si>
  <si>
    <t>Jelgava</t>
  </si>
  <si>
    <t>Duhok</t>
  </si>
  <si>
    <t>Buckhurst Hill</t>
  </si>
  <si>
    <t>Cape Town</t>
  </si>
  <si>
    <t>Burlington Ma</t>
  </si>
  <si>
    <t>Leeuwarden</t>
  </si>
  <si>
    <t>Plano</t>
  </si>
  <si>
    <t>Nagercoil</t>
  </si>
  <si>
    <t>Rehau</t>
  </si>
  <si>
    <t>Prague 1</t>
  </si>
  <si>
    <t>Greifswald</t>
  </si>
  <si>
    <t>Digswell</t>
  </si>
  <si>
    <t>Müchen</t>
  </si>
  <si>
    <t>Olten</t>
  </si>
  <si>
    <t>Pfalzfeld</t>
  </si>
  <si>
    <t>Mattighofen</t>
  </si>
  <si>
    <t>Gilching</t>
  </si>
  <si>
    <t>Berndorf</t>
  </si>
  <si>
    <t>Daun</t>
  </si>
  <si>
    <t>Bramdean</t>
  </si>
  <si>
    <t>Highlands Ranch</t>
  </si>
  <si>
    <t>Ljubljana-crnuce</t>
  </si>
  <si>
    <t>Luxemburg</t>
  </si>
  <si>
    <t>Schaan</t>
  </si>
  <si>
    <t>Rutherford</t>
  </si>
  <si>
    <t>Sonsbeck</t>
  </si>
  <si>
    <t>Rheinbreitbach</t>
  </si>
  <si>
    <t>Calimera</t>
  </si>
  <si>
    <t>Nerdlen/daun</t>
  </si>
  <si>
    <t>Belgrade</t>
  </si>
  <si>
    <t>Hawthorn</t>
  </si>
  <si>
    <t>St. Pölten</t>
  </si>
  <si>
    <t>Liège</t>
  </si>
  <si>
    <t>Tielt</t>
  </si>
  <si>
    <t>Wolfenbüttel</t>
  </si>
  <si>
    <t>Gdansk</t>
  </si>
  <si>
    <t>Saint-Pierre-des-Corps</t>
  </si>
  <si>
    <t>Prévost</t>
  </si>
  <si>
    <t>Montreuil</t>
  </si>
  <si>
    <t>Leatherhead</t>
  </si>
  <si>
    <t>Filderstadt</t>
  </si>
  <si>
    <t>Geesthacht</t>
  </si>
  <si>
    <t>Merter-istanbul</t>
  </si>
  <si>
    <t>Saint-thomas-de-conac</t>
  </si>
  <si>
    <t>Shenyang</t>
  </si>
  <si>
    <t>Rudolstadt</t>
  </si>
  <si>
    <t>Citta Del Vaticano</t>
  </si>
  <si>
    <t>San Casciano Val Di Pesa (fi)</t>
  </si>
  <si>
    <t>Copenhagen K</t>
  </si>
  <si>
    <t>Evry</t>
  </si>
  <si>
    <t>Dießen Am Ammersee</t>
  </si>
  <si>
    <t>Klingelbach</t>
  </si>
  <si>
    <t>Königstein im Taunus</t>
  </si>
  <si>
    <t>Albuixech</t>
  </si>
  <si>
    <t>New York City</t>
  </si>
  <si>
    <t>Collegeville</t>
  </si>
  <si>
    <t>Woodbury</t>
  </si>
  <si>
    <t>Bindlach</t>
  </si>
  <si>
    <t>Paderno Dugnano</t>
  </si>
  <si>
    <t>Barbera Del Valles</t>
  </si>
  <si>
    <t>Herts</t>
  </si>
  <si>
    <t>Boulder</t>
  </si>
  <si>
    <t>Skopje</t>
  </si>
  <si>
    <t>Bergheim</t>
  </si>
  <si>
    <t>Basingstoke</t>
  </si>
  <si>
    <t>Miami</t>
  </si>
  <si>
    <t>Kolbotn</t>
  </si>
  <si>
    <t>Ostfildern</t>
  </si>
  <si>
    <t>Harrogate</t>
  </si>
  <si>
    <t>Gols</t>
  </si>
  <si>
    <t>Mantova</t>
  </si>
  <si>
    <t>Warnsveld</t>
  </si>
  <si>
    <t>Weimar</t>
  </si>
  <si>
    <t>Maidenhead</t>
  </si>
  <si>
    <t>Kingston</t>
  </si>
  <si>
    <t>Halle (Saale)</t>
  </si>
  <si>
    <t>Staten Island</t>
  </si>
  <si>
    <t>Steinhagen</t>
  </si>
  <si>
    <t>Dreieich</t>
  </si>
  <si>
    <t>Haramidere</t>
  </si>
  <si>
    <t>Carlton</t>
  </si>
  <si>
    <t>Stuttgart-botnang</t>
  </si>
  <si>
    <t>Ingelheim Am Rhein</t>
  </si>
  <si>
    <t>Cork</t>
  </si>
  <si>
    <t>Springfield</t>
  </si>
  <si>
    <t>Pisa</t>
  </si>
  <si>
    <t>Wustermark</t>
  </si>
  <si>
    <t>Boston</t>
  </si>
  <si>
    <t>Petersberg</t>
  </si>
  <si>
    <t>Erlangen</t>
  </si>
  <si>
    <t>Neuilly-sur-seine Cedex</t>
  </si>
  <si>
    <t>Namur</t>
  </si>
  <si>
    <t>Bogota</t>
  </si>
  <si>
    <t>Cankaya</t>
  </si>
  <si>
    <t>Metamorfosi Athens</t>
  </si>
  <si>
    <t>Klipphausen/miltitz</t>
  </si>
  <si>
    <t>Alimos</t>
  </si>
  <si>
    <t>Delhi</t>
  </si>
  <si>
    <t>Planegg/martinsried</t>
  </si>
  <si>
    <t>Solothurn</t>
  </si>
  <si>
    <t>Prague 3</t>
  </si>
  <si>
    <t>Kamishli</t>
  </si>
  <si>
    <t>Dhaka</t>
  </si>
  <si>
    <t>Martin</t>
  </si>
  <si>
    <t>Saarbrücken</t>
  </si>
  <si>
    <t>Glostrup</t>
  </si>
  <si>
    <t>Clonkskeagh</t>
  </si>
  <si>
    <t>Hatoyama Machi</t>
  </si>
  <si>
    <t>Sydney</t>
  </si>
  <si>
    <t>Leigh-on-sea</t>
  </si>
  <si>
    <t>Villeneuve D'ascq</t>
  </si>
  <si>
    <t>Berkeley</t>
  </si>
  <si>
    <t>Vachendorf</t>
  </si>
  <si>
    <t>Neckenmarkt</t>
  </si>
  <si>
    <t>Oppenheim Am Rhein</t>
  </si>
  <si>
    <t>Kagithane</t>
  </si>
  <si>
    <t>Labarthe-sur-lèze</t>
  </si>
  <si>
    <t>Ontinyent</t>
  </si>
  <si>
    <t>Ingolstadt</t>
  </si>
  <si>
    <t>Großheirath</t>
  </si>
  <si>
    <t>Bangor</t>
  </si>
  <si>
    <t>Cleveland</t>
  </si>
  <si>
    <t>Topkapi</t>
  </si>
  <si>
    <t>Gunpo-si</t>
  </si>
  <si>
    <t>Lleida</t>
  </si>
  <si>
    <t>Saue</t>
  </si>
  <si>
    <t>Schopfheim</t>
  </si>
  <si>
    <t>Pitesti</t>
  </si>
  <si>
    <t>Cardigan</t>
  </si>
  <si>
    <t>Bree</t>
  </si>
  <si>
    <t>Mahwah</t>
  </si>
  <si>
    <t>Kalmthout</t>
  </si>
  <si>
    <t>Basaksehir</t>
  </si>
  <si>
    <t>Longfield</t>
  </si>
  <si>
    <t>Bratislava 1</t>
  </si>
  <si>
    <t>Steinfort</t>
  </si>
  <si>
    <t>Tonbridge</t>
  </si>
  <si>
    <t>Havlickuv Brod</t>
  </si>
  <si>
    <t>Ditzingen</t>
  </si>
  <si>
    <t>Rostov-na-Donu</t>
  </si>
  <si>
    <t>Wolfegg</t>
  </si>
  <si>
    <t>Padova</t>
  </si>
  <si>
    <t>Escalquens</t>
  </si>
  <si>
    <t>Dummerstorf</t>
  </si>
  <si>
    <t>Radebeul</t>
  </si>
  <si>
    <t>Remerschen</t>
  </si>
  <si>
    <t>Castellterçol (barcelona)</t>
  </si>
  <si>
    <t>Redmond</t>
  </si>
  <si>
    <t>Bad Camberg</t>
  </si>
  <si>
    <t>Cumbria</t>
  </si>
  <si>
    <t>Louvain-la-Neuve</t>
  </si>
  <si>
    <t>Princeton</t>
  </si>
  <si>
    <t>Chippenham</t>
  </si>
  <si>
    <t>San Diego</t>
  </si>
  <si>
    <t>Trento</t>
  </si>
  <si>
    <t>Fernwald-annerod</t>
  </si>
  <si>
    <t>Metamorfossi Attica</t>
  </si>
  <si>
    <t>Tomah</t>
  </si>
  <si>
    <t>Jeonju-si</t>
  </si>
  <si>
    <t>Austin</t>
  </si>
  <si>
    <t>Liverpool</t>
  </si>
  <si>
    <t>Zollikon</t>
  </si>
  <si>
    <t>Philadelphia</t>
  </si>
  <si>
    <t>Kharkiv City</t>
  </si>
  <si>
    <t>West Meon</t>
  </si>
  <si>
    <t>Ravensburg</t>
  </si>
  <si>
    <t>Wals Bei Salzburg</t>
  </si>
  <si>
    <t>Pasadena</t>
  </si>
  <si>
    <t>Newburyport</t>
  </si>
  <si>
    <t>Krefeld</t>
  </si>
  <si>
    <t>Reggio Emilia</t>
  </si>
  <si>
    <t>Tartu Linn</t>
  </si>
  <si>
    <t>Kundli</t>
  </si>
  <si>
    <t>Zell/mosel</t>
  </si>
  <si>
    <t>Esslingen/zell</t>
  </si>
  <si>
    <t>Rio De Janeiro - Rj</t>
  </si>
  <si>
    <t>Murfreesboro</t>
  </si>
  <si>
    <t>Chengdu</t>
  </si>
  <si>
    <t>Verona</t>
  </si>
  <si>
    <t>Zamora</t>
  </si>
  <si>
    <t>New Dehli</t>
  </si>
  <si>
    <t>Rosenheim</t>
  </si>
  <si>
    <t>Halver</t>
  </si>
  <si>
    <t>St. Austell</t>
  </si>
  <si>
    <t>Bad Liebenzell</t>
  </si>
  <si>
    <t>Voisins-le-bretonneux</t>
  </si>
  <si>
    <t>Solingen</t>
  </si>
  <si>
    <t>New Brunswick</t>
  </si>
  <si>
    <t>Aurora</t>
  </si>
  <si>
    <t>Warrendale</t>
  </si>
  <si>
    <t>Cirencester</t>
  </si>
  <si>
    <t>Pinvin</t>
  </si>
  <si>
    <t>Moncada (valencia)</t>
  </si>
  <si>
    <t>Schio Vicenza</t>
  </si>
  <si>
    <t>Merseyside</t>
  </si>
  <si>
    <t>Copenhagen Nv</t>
  </si>
  <si>
    <t>Gardena</t>
  </si>
  <si>
    <t>Atglen</t>
  </si>
  <si>
    <t>Lindfield</t>
  </si>
  <si>
    <t>Leamington Spa</t>
  </si>
  <si>
    <t>Holzgerlingen</t>
  </si>
  <si>
    <t>Brunswick</t>
  </si>
  <si>
    <t>Bologna (bo)</t>
  </si>
  <si>
    <t>Greenford</t>
  </si>
  <si>
    <t>Steinbach-hallenberg</t>
  </si>
  <si>
    <t>Corato</t>
  </si>
  <si>
    <t>Sachse</t>
  </si>
  <si>
    <t>Palermo</t>
  </si>
  <si>
    <t>Bridgend</t>
  </si>
  <si>
    <t>Singapur</t>
  </si>
  <si>
    <t>Laval</t>
  </si>
  <si>
    <t>Mertingen</t>
  </si>
  <si>
    <t>Warburton</t>
  </si>
  <si>
    <t>Charlottesville</t>
  </si>
  <si>
    <t>Sant Cugat del Vallès</t>
  </si>
  <si>
    <t>Conegliano (tv)</t>
  </si>
  <si>
    <t>Straubing</t>
  </si>
  <si>
    <t>Doylestown</t>
  </si>
  <si>
    <t>Genève 3</t>
  </si>
  <si>
    <t>Bra (cuneo)</t>
  </si>
  <si>
    <t>Jinhua</t>
  </si>
  <si>
    <t>Collingwood</t>
  </si>
  <si>
    <t>Nouan-le-fuzelier</t>
  </si>
  <si>
    <t>Lafayette</t>
  </si>
  <si>
    <t>Naperville</t>
  </si>
  <si>
    <t>Blumenholz</t>
  </si>
  <si>
    <t>Bellingham</t>
  </si>
  <si>
    <t>Redwood City</t>
  </si>
  <si>
    <t>Fürth</t>
  </si>
  <si>
    <t>Wolfratshausen</t>
  </si>
  <si>
    <t>Ankara</t>
  </si>
  <si>
    <t>Hirzel</t>
  </si>
  <si>
    <t>Gross-bieberau</t>
  </si>
  <si>
    <t>Bröndby (kopenhagen)</t>
  </si>
  <si>
    <t>Mikkeli</t>
  </si>
  <si>
    <t>Kinross</t>
  </si>
  <si>
    <t>Villeurbanne</t>
  </si>
  <si>
    <t>Leer</t>
  </si>
  <si>
    <t>Taipei City</t>
  </si>
  <si>
    <t>Vincennes</t>
  </si>
  <si>
    <t>Mössingen-talheim</t>
  </si>
  <si>
    <t>Gig Harbor</t>
  </si>
  <si>
    <t>Neukirchen/großvenediger</t>
  </si>
  <si>
    <t>Abingdon</t>
  </si>
  <si>
    <t>Banská Bystrica</t>
  </si>
  <si>
    <t>Huntington Beach</t>
  </si>
  <si>
    <t>Garden Grove</t>
  </si>
  <si>
    <t>Neubeuern</t>
  </si>
  <si>
    <t>Bad Homburg</t>
  </si>
  <si>
    <t>Strathfield</t>
  </si>
  <si>
    <t>North Mankato</t>
  </si>
  <si>
    <t>Jerusalem</t>
  </si>
  <si>
    <t>Tucson</t>
  </si>
  <si>
    <t>Epsom</t>
  </si>
  <si>
    <t>Towcester</t>
  </si>
  <si>
    <t>Dublin 7</t>
  </si>
  <si>
    <t>Maastricht</t>
  </si>
  <si>
    <t>Hambrook</t>
  </si>
  <si>
    <t>Bloomingdale Il</t>
  </si>
  <si>
    <t>Mysore</t>
  </si>
  <si>
    <t>Rheinstetten</t>
  </si>
  <si>
    <t>Warwick</t>
  </si>
  <si>
    <t>Valley Stream</t>
  </si>
  <si>
    <t>Paju-si</t>
  </si>
  <si>
    <t>Greenhithe</t>
  </si>
  <si>
    <t>North Clarendon</t>
  </si>
  <si>
    <t>Carol Stream</t>
  </si>
  <si>
    <t>Maroochydore</t>
  </si>
  <si>
    <t>Sint Katelijne Waver</t>
  </si>
  <si>
    <t>Nazareth</t>
  </si>
  <si>
    <t>Karlshamn</t>
  </si>
  <si>
    <t>Roßdorf</t>
  </si>
  <si>
    <t>Alcalá De Henares- Madrid</t>
  </si>
  <si>
    <t>Jaén</t>
  </si>
  <si>
    <t>Las Palmas de Gran Canaria</t>
  </si>
  <si>
    <t>Palma de Mallorca</t>
  </si>
  <si>
    <t>Lincoln</t>
  </si>
  <si>
    <t>Chapel Hill</t>
  </si>
  <si>
    <t>Regina</t>
  </si>
  <si>
    <t>Madison</t>
  </si>
  <si>
    <t>Maintal</t>
  </si>
  <si>
    <t>Oelsnitz</t>
  </si>
  <si>
    <t>Güllesheim</t>
  </si>
  <si>
    <t>Weilerswist-metternich</t>
  </si>
  <si>
    <t>Küsten</t>
  </si>
  <si>
    <t>Leverkusen</t>
  </si>
  <si>
    <t>Schmitten</t>
  </si>
  <si>
    <t>Weitra</t>
  </si>
  <si>
    <t>Biel/Bienne</t>
  </si>
  <si>
    <t>Rodingersdorf</t>
  </si>
  <si>
    <t>Marchtrenk</t>
  </si>
  <si>
    <t>Ilmenau/thüringen</t>
  </si>
  <si>
    <t>Oberpframmern</t>
  </si>
  <si>
    <t>Pliening</t>
  </si>
  <si>
    <t>Louvain La Neuve</t>
  </si>
  <si>
    <t>Runkel (ot Dehrn)</t>
  </si>
  <si>
    <t>Vigo</t>
  </si>
  <si>
    <t>Pressbaum</t>
  </si>
  <si>
    <t>Klütz-niederklütz</t>
  </si>
  <si>
    <t>Kharkov</t>
  </si>
  <si>
    <t>Zilina</t>
  </si>
  <si>
    <t>Senica</t>
  </si>
  <si>
    <t>Pleasant Hill</t>
  </si>
  <si>
    <t>Cardiff-by-the-sea</t>
  </si>
  <si>
    <t>Wickford</t>
  </si>
  <si>
    <t>Gnas</t>
  </si>
  <si>
    <t>Seehausen A. Staffelsee</t>
  </si>
  <si>
    <t>Wilmington</t>
  </si>
  <si>
    <t>Longgang City</t>
  </si>
  <si>
    <t>Bad Bodenteich</t>
  </si>
  <si>
    <t>New Kensington</t>
  </si>
  <si>
    <t>Piaseczno</t>
  </si>
  <si>
    <t>Porsgrunn</t>
  </si>
  <si>
    <t>Grand Rapids</t>
  </si>
  <si>
    <t>Chelmsford</t>
  </si>
  <si>
    <t>Cedar Hill</t>
  </si>
  <si>
    <t>Palmyra</t>
  </si>
  <si>
    <t>Ozarów Mazowiecki</t>
  </si>
  <si>
    <t>Murnau Am Staffelsee</t>
  </si>
  <si>
    <t>Ceredigion</t>
  </si>
  <si>
    <t>Kriftel</t>
  </si>
  <si>
    <t>Novo Mesto</t>
  </si>
  <si>
    <t>Taizhou</t>
  </si>
  <si>
    <t>Springe</t>
  </si>
  <si>
    <t>contact@acces-editions.com</t>
  </si>
  <si>
    <t>https://pubs.acs.org/</t>
  </si>
  <si>
    <t>service@acs.org</t>
  </si>
  <si>
    <t>muse@activapu.com</t>
  </si>
  <si>
    <t>vkerr@aevitascreative.com.</t>
  </si>
  <si>
    <t>info@aheadbooks.com</t>
  </si>
  <si>
    <t>info@andreashagemann.com</t>
  </si>
  <si>
    <t>info@albaeditorial.es</t>
  </si>
  <si>
    <t>info@alice-editions.be</t>
  </si>
  <si>
    <t>3 Sevron Street, Athens</t>
  </si>
  <si>
    <t>support@ailaysa.com</t>
  </si>
  <si>
    <t>intern@ajafr.com</t>
  </si>
  <si>
    <t>a.k.akara2513@gmail.com</t>
  </si>
  <si>
    <t>ecustomerservice@penguinrandomhouse.com</t>
  </si>
  <si>
    <t>eg@allinti.ch</t>
  </si>
  <si>
    <t>info@alonies.de</t>
  </si>
  <si>
    <t>Impressum@amazon.de</t>
  </si>
  <si>
    <t>appi@psych.org</t>
  </si>
  <si>
    <t>info@adorres.de</t>
  </si>
  <si>
    <t>onlinesales@anvilpublishing.com</t>
  </si>
  <si>
    <t>125 Pioneer St., Mandaluyong, Philippines</t>
  </si>
  <si>
    <t>marketing@ariessys.com.</t>
  </si>
  <si>
    <t>info@arman-pv.kz</t>
  </si>
  <si>
    <t>info@bibliolibro.it</t>
  </si>
  <si>
    <t>info@arteplural.pt</t>
  </si>
  <si>
    <t>info@ashridgestationary.co.uk</t>
  </si>
  <si>
    <t>deutschland@asmodee.com</t>
  </si>
  <si>
    <t>info@assirio.pt</t>
  </si>
  <si>
    <t>info@audioboost.it</t>
  </si>
  <si>
    <t>info@avallain.com</t>
  </si>
  <si>
    <t>info@apagar.de</t>
  </si>
  <si>
    <t>Richmodstrasse 6
50667 Köln</t>
  </si>
  <si>
    <t>contact@autrement.com</t>
  </si>
  <si>
    <t>contact@avocadobooks.co</t>
  </si>
  <si>
    <t>vertrieb@autumnus-verlag.de.</t>
  </si>
  <si>
    <t>communication@editions-emmanuel.fr</t>
  </si>
  <si>
    <t>ka@azbooks.com</t>
  </si>
  <si>
    <t>whodis@bakarmax.com</t>
  </si>
  <si>
    <t>info@bardonchinese.com</t>
  </si>
  <si>
    <t>info@bedey-media.de</t>
  </si>
  <si>
    <t>info@bschrewe.com</t>
  </si>
  <si>
    <t>Taiwan</t>
  </si>
  <si>
    <t>communication.jeunesse@bayard-presse.com</t>
  </si>
  <si>
    <t>beaniebearstudios@gmail.com</t>
  </si>
  <si>
    <t>info@bearsfactor</t>
  </si>
  <si>
    <t>Beaubookspublishing@gmail.com</t>
  </si>
  <si>
    <t>dmservice@bphg.com.cn</t>
  </si>
  <si>
    <t>customer_service@bendonpub.com</t>
  </si>
  <si>
    <t>info@eulenspiegelverlag.de</t>
  </si>
  <si>
    <t>magicbox@bepfeiffer.com</t>
  </si>
  <si>
    <t>220 E 23rd St, New York, NY 10010, United States</t>
  </si>
  <si>
    <t>info@blackstonepublishing.com</t>
  </si>
  <si>
    <t>susanna.wengeler@bilderbuchmarkt.de</t>
  </si>
  <si>
    <t>https://bioonepublishing.org/</t>
  </si>
  <si>
    <t>info@bioone.org</t>
  </si>
  <si>
    <t>sales@biozone.co.nz</t>
  </si>
  <si>
    <t>info@blackiebooks.org</t>
  </si>
  <si>
    <t>vertrieb@lesebox.com</t>
  </si>
  <si>
    <t>marketing.temp-in@bloomsbury.com</t>
  </si>
  <si>
    <t>info@printlitoart.it</t>
  </si>
  <si>
    <t>marketing@bombombooks.com.br</t>
  </si>
  <si>
    <t>verlag@bonnevoice.de</t>
  </si>
  <si>
    <t xml:space="preserve">hello@bookbash.de </t>
  </si>
  <si>
    <t>info.de@bookbeat.com</t>
  </si>
  <si>
    <t>online@bookcareers.com</t>
  </si>
  <si>
    <t>info@bookendsliterary.com.</t>
  </si>
  <si>
    <t>info@planeta.es.</t>
  </si>
  <si>
    <t>contact@kitaboo.com</t>
  </si>
  <si>
    <t>publish@bookloverpublishinghouse.in</t>
  </si>
  <si>
    <t>contact@bookonatree.com</t>
  </si>
  <si>
    <t>milena@booksagent.fr.</t>
  </si>
  <si>
    <t>benas@booksmugglersagency.com</t>
  </si>
  <si>
    <t>info@bookstore.ai</t>
  </si>
  <si>
    <t>asensio@loftpublications.com</t>
  </si>
  <si>
    <t>emma@brollybooks.com</t>
  </si>
  <si>
    <t xml:space="preserve">lektorat@brotundspieleverlag.at </t>
  </si>
  <si>
    <t>bestellungen@brumaireverlag.de</t>
  </si>
  <si>
    <t>info@buchbund.de</t>
  </si>
  <si>
    <t>info@buchdeckel.com</t>
  </si>
  <si>
    <t>Kurt-Schumacher-Straße 76 c/o flexdienst - #10118, 67663 Kaiserslautern, Germany</t>
  </si>
  <si>
    <t>Kaiserslautern</t>
  </si>
  <si>
    <t>info@buchhandlung-salzburg.at</t>
  </si>
  <si>
    <t>support@buchmaedchen.de</t>
  </si>
  <si>
    <t>info@fel.org.ar</t>
  </si>
  <si>
    <t>info@bdue.de</t>
  </si>
  <si>
    <t>info@buzuku.eu</t>
  </si>
  <si>
    <t>info@cadmore.media</t>
  </si>
  <si>
    <t>info@calwer.com</t>
  </si>
  <si>
    <t>info@calvendo.com</t>
  </si>
  <si>
    <t>info@camelozampa.com</t>
  </si>
  <si>
    <t>info@carsten-froemel.de</t>
  </si>
  <si>
    <t>contact@carlandteddybooks.com</t>
  </si>
  <si>
    <t>info@parquesdesintra.pt</t>
  </si>
  <si>
    <t>pauline@catonabook.com</t>
  </si>
  <si>
    <t>https://www.cengagegroup.com/</t>
  </si>
  <si>
    <t>emea.edureply@cengage.com</t>
  </si>
  <si>
    <t>Cheriton House North Way Andover
Hampshire SP10 5BE United Kingdom</t>
  </si>
  <si>
    <t>Hampshire</t>
  </si>
  <si>
    <t>10650 Toebben Dr, Suite A, Independence, KY 41051, United States</t>
  </si>
  <si>
    <t>KY</t>
  </si>
  <si>
    <t>5191 Natorp Blvd, Mason, OH, United States</t>
  </si>
  <si>
    <t>litcenter@mail.ljudmila.org</t>
  </si>
  <si>
    <t>charlene.seebe@outlook.de</t>
  </si>
  <si>
    <t>Kapellenstraße 3 54451 Irsch</t>
  </si>
  <si>
    <t>Irsch</t>
  </si>
  <si>
    <t>pinkpinky@korea.kr</t>
  </si>
  <si>
    <t>hello@chickenhousebooks.com</t>
  </si>
  <si>
    <t>rights@ccppg.com.cn</t>
  </si>
  <si>
    <t>chrissyemrose@yahoo.com</t>
  </si>
  <si>
    <t>Kirchgasse 19 
65817 Eppstein</t>
  </si>
  <si>
    <t>info@brandstaetterverlag.com</t>
  </si>
  <si>
    <t>kontakt@christinewayand.de</t>
  </si>
  <si>
    <t>info@cicadabooks.co.uk</t>
  </si>
  <si>
    <t>info@clairerobertsglobal.com</t>
  </si>
  <si>
    <t>info@climatefictionwriterseurope.org</t>
  </si>
  <si>
    <t>Euro-Africa@chinatoday.com.cn</t>
  </si>
  <si>
    <t>revistacinosargo@gmail.com</t>
  </si>
  <si>
    <t>Arica</t>
  </si>
  <si>
    <t>info@circonflexe.fr</t>
  </si>
  <si>
    <t>Bldg. 2, 71/5, Pyatnitskaya Str., 115054, Moscow, Russia</t>
  </si>
  <si>
    <t>http://www.clever-media.ru</t>
  </si>
  <si>
    <t>sales@clever-media.ru</t>
  </si>
  <si>
    <t>atendimento@clubedeautores.com.br</t>
  </si>
  <si>
    <t>spfvemprendimiento@gmail.com</t>
  </si>
  <si>
    <t>info@clmp.org</t>
  </si>
  <si>
    <t>popsite@wjcompass.com</t>
  </si>
  <si>
    <t>https://bizcomfort.jp/</t>
  </si>
  <si>
    <t>delegadoprotecciondatos@csic.es</t>
  </si>
  <si>
    <t>consonni@consonni.org</t>
  </si>
  <si>
    <t>contato@contrapontoeditora.com.br</t>
  </si>
  <si>
    <t>info@oeschverlag.ch</t>
  </si>
  <si>
    <t>mail@copywrite.de</t>
  </si>
  <si>
    <t>info@caa.com</t>
  </si>
  <si>
    <t>info@crespo-foundation.de</t>
  </si>
  <si>
    <t>info@curtisbrown.co.uk.</t>
  </si>
  <si>
    <t>Wilhelmstr. 97,
46145 Oberhausen</t>
  </si>
  <si>
    <t>webmaster@darakwon.co.kr</t>
  </si>
  <si>
    <t>info@gwthani.com</t>
  </si>
  <si>
    <t>sales@easyquranstore.com</t>
  </si>
  <si>
    <t>gharhira@gmail.com</t>
  </si>
  <si>
    <t>infoberlin@das-akademie.de</t>
  </si>
  <si>
    <t>info@bertelsmann.de</t>
  </si>
  <si>
    <t>info@deepvellum.org</t>
  </si>
  <si>
    <t>mail@bundestag.de</t>
  </si>
  <si>
    <t>tina.walz@der-diwan.de</t>
  </si>
  <si>
    <t>verlag@freitag.de</t>
  </si>
  <si>
    <t>contact@desrondsdanslo.com</t>
  </si>
  <si>
    <t>contact-dlr@DLR.de</t>
  </si>
  <si>
    <t>info@boev-stiftung.de</t>
  </si>
  <si>
    <t>info@dff.film</t>
  </si>
  <si>
    <t>info@diekunstkarte.de</t>
  </si>
  <si>
    <t>info@dw.com</t>
  </si>
  <si>
    <t>https://www.dw.com/</t>
  </si>
  <si>
    <t>hoererservice@deutschlandradio.de</t>
  </si>
  <si>
    <t>direct@dg-nexolution.de</t>
  </si>
  <si>
    <t>info@dialogmuseum.de</t>
  </si>
  <si>
    <t>info@digital-publishing-report.de</t>
  </si>
  <si>
    <t>team@dieterbroers.com</t>
  </si>
  <si>
    <t>mail@digitalcourage.de</t>
  </si>
  <si>
    <t>info@diwanegypt.com</t>
  </si>
  <si>
    <t>info@jhtmaterials.com</t>
  </si>
  <si>
    <t>https://distributionhmh.com/</t>
  </si>
  <si>
    <t>alexandrine.foulon@groupehmh.com</t>
  </si>
  <si>
    <t>lu@chuangdaprinting.com.hk</t>
  </si>
  <si>
    <t>longzheng@hdlprinting.cn</t>
  </si>
  <si>
    <t>chenhao@xstprinting.com</t>
  </si>
  <si>
    <t>sales@uk.dk.com</t>
  </si>
  <si>
    <t>info@double9books.com</t>
  </si>
  <si>
    <t>info@bircher-benner.com</t>
  </si>
  <si>
    <t>linnie@dreigeckos.com</t>
  </si>
  <si>
    <t>info@vccore.de</t>
  </si>
  <si>
    <t>https://www.vccore.de/</t>
  </si>
  <si>
    <t>thkohl@t-online.de</t>
  </si>
  <si>
    <t>kontakt@md-creative.com</t>
  </si>
  <si>
    <t>info@echter-verlag.de</t>
  </si>
  <si>
    <t>support@eclateng.com</t>
  </si>
  <si>
    <t>edicionesedestino@edestino.es</t>
  </si>
  <si>
    <t>tienda@edicionestyt.com</t>
  </si>
  <si>
    <t>info@grup62.com</t>
  </si>
  <si>
    <t>apoio@leyaeducacao.com</t>
  </si>
  <si>
    <t>postmaster@guenter-vallaster.net</t>
  </si>
  <si>
    <t>edition@korrespondenzen.at</t>
  </si>
  <si>
    <t>simone.klein@libica.org</t>
  </si>
  <si>
    <t>kontakt@edition-melos.com</t>
  </si>
  <si>
    <t>hannelore.brenner@room28.net</t>
  </si>
  <si>
    <t>alto@editionsalto.com</t>
  </si>
  <si>
    <t>communication@msh-paris.fr</t>
  </si>
  <si>
    <t>cm@groupedelcourt.com</t>
  </si>
  <si>
    <t>contact@editionsdu123.com</t>
  </si>
  <si>
    <t>nfos@editions-kaleidoscope.com</t>
  </si>
  <si>
    <t>contact@laboretfides.com</t>
  </si>
  <si>
    <t>contact@emdl.fr</t>
  </si>
  <si>
    <t>DPO-Editis@Editis.com</t>
  </si>
  <si>
    <t>ulmer@editions-ulmer.fr</t>
  </si>
  <si>
    <t>edition@tagediebin.at</t>
  </si>
  <si>
    <t>evolutionsbibliothek@gmail.com</t>
  </si>
  <si>
    <t>contato@editoraruadosabao.com.br</t>
  </si>
  <si>
    <t>info@sp.senac.br</t>
  </si>
  <si>
    <t>caminho@editorialcaminho.pt</t>
  </si>
  <si>
    <t>comunicaciones@zigzag.cl</t>
  </si>
  <si>
    <t>info@edrapublishing.com</t>
  </si>
  <si>
    <t xml:space="preserve">info@eduard-baidinger.com </t>
  </si>
  <si>
    <t>edusp@usp.br</t>
  </si>
  <si>
    <t>support@eduhint.nl</t>
  </si>
  <si>
    <t>bilgi@egitimyayinevi.com</t>
  </si>
  <si>
    <t>dblo-lopd@elkar.eus</t>
  </si>
  <si>
    <t>info@elliot.de</t>
  </si>
  <si>
    <t>info@entypois.com</t>
  </si>
  <si>
    <t>info@esri.com</t>
  </si>
  <si>
    <t>info@elsevier.com</t>
  </si>
  <si>
    <t>emily@emily-key.de</t>
  </si>
  <si>
    <t>dbk_duzhe@ecph.com.cn</t>
  </si>
  <si>
    <t>simply@enzoo.de</t>
  </si>
  <si>
    <t>satis@epsilonyayinevi.com</t>
  </si>
  <si>
    <t>hello@eqpublications.nz</t>
  </si>
  <si>
    <t>ee.nesre@puakr</t>
  </si>
  <si>
    <t>info@explorabooks.com</t>
  </si>
  <si>
    <t>info@fep-fee.eu</t>
  </si>
  <si>
    <t>info@firsteditionmgmt.com</t>
  </si>
  <si>
    <t>info@europa-verlag.com</t>
  </si>
  <si>
    <t>office@fabasoft.com</t>
  </si>
  <si>
    <t>kontakt@fakriro.de</t>
  </si>
  <si>
    <t>kontakt@faustkulturstiftung.de</t>
  </si>
  <si>
    <t>support@familysearch.org</t>
  </si>
  <si>
    <t>fandogamiaeditorial@gmail.com</t>
  </si>
  <si>
    <t>202 N Avenue 64
LOS ANGELES, CA 90042</t>
  </si>
  <si>
    <t>verlag@favoritenpresse.de</t>
  </si>
  <si>
    <t>fayard@editions-fayard.fr</t>
  </si>
  <si>
    <t>kontakt@feuertanz-verlag.de</t>
  </si>
  <si>
    <t>info@flamingo-tales.de</t>
  </si>
  <si>
    <t>hello@follyjournal.com</t>
  </si>
  <si>
    <t>info@foerderverein-kinderfilm.de</t>
  </si>
  <si>
    <t>legal@franklincovey.com</t>
  </si>
  <si>
    <t>wilhelm.schramm@gmx.at</t>
  </si>
  <si>
    <t>info@ft-culture.com</t>
  </si>
  <si>
    <t xml:space="preserve">atendimento.editora@unesp.br </t>
  </si>
  <si>
    <t>serralves@serralves.pt</t>
  </si>
  <si>
    <t>Carlos Pellegrini 675 piso 9, C1009 Cdad. Autónoma de Buenos Aires, Argentina</t>
  </si>
  <si>
    <t>consultas@promargentina.ar</t>
  </si>
  <si>
    <t>vertrieb@furore-verlag.de</t>
  </si>
  <si>
    <t>annessa@t-online.de</t>
  </si>
  <si>
    <t>gailivro@gailivro.pt.</t>
  </si>
  <si>
    <t>contact@gallimard-jeunesse.fr</t>
  </si>
  <si>
    <t>taiwan</t>
  </si>
  <si>
    <t>gansverlag@gansverlag.de</t>
  </si>
  <si>
    <t>mail@govanworkspace.co.uk</t>
  </si>
  <si>
    <t>info@gep.de</t>
  </si>
  <si>
    <t>dpo@geodis.com</t>
  </si>
  <si>
    <t>info@olms.de</t>
  </si>
  <si>
    <t>info@goethe.de</t>
  </si>
  <si>
    <t>info@goloola.com</t>
  </si>
  <si>
    <t>https://www.olms.de/en/contact/</t>
  </si>
  <si>
    <t>gepardenverlag@gmail.com</t>
  </si>
  <si>
    <t>sac@grupogirassolbrasil.com.br</t>
  </si>
  <si>
    <t>info@stern.d</t>
  </si>
  <si>
    <t>info@glanz-verlag.com</t>
  </si>
  <si>
    <t>support@gloo.us</t>
  </si>
  <si>
    <t>https://www.kawebook.com/</t>
  </si>
  <si>
    <t>contact@kawebook.com</t>
  </si>
  <si>
    <t>sargelacuesta@gmail.com</t>
  </si>
  <si>
    <t>https://goodintentionsbooks.ph/</t>
  </si>
  <si>
    <t>Granabooks@gmail.com</t>
  </si>
  <si>
    <t>info@graphofeel.com</t>
  </si>
  <si>
    <t>info@edition-leu.ch</t>
  </si>
  <si>
    <t>info@greven-verlag.de</t>
  </si>
  <si>
    <t>info@greyhoundliterary.co.uk</t>
  </si>
  <si>
    <t>info@allaboutitaly.net</t>
  </si>
  <si>
    <t>vieprivee@quebecor.com</t>
  </si>
  <si>
    <t>contact@miscellane.fr</t>
  </si>
  <si>
    <t>sekretariat@novaeres.pl</t>
  </si>
  <si>
    <t>comunicacionsm@grupo-sm.com</t>
  </si>
  <si>
    <t>rose@gdyuntang.com</t>
  </si>
  <si>
    <t>ai@lihehz.com</t>
  </si>
  <si>
    <t>info@hanneleandassociates.fr</t>
  </si>
  <si>
    <t>post@haerterverlag.shop</t>
  </si>
  <si>
    <t>myyk@healugu.ee</t>
  </si>
  <si>
    <t>Magdalena Hedlund</t>
  </si>
  <si>
    <t>informacion@lantia.com</t>
  </si>
  <si>
    <t>enquiries@helenexley.com</t>
  </si>
  <si>
    <t>info@helenos-verlag.de</t>
  </si>
  <si>
    <t>info@hestia.gr</t>
  </si>
  <si>
    <t>info@hillcrownAI.com</t>
  </si>
  <si>
    <t>digital@hes.scot</t>
  </si>
  <si>
    <t>sandyfa hodgmanliterary.com</t>
  </si>
  <si>
    <t>info@midwesttapes.com</t>
  </si>
  <si>
    <t>marie.foache@jailu.com</t>
  </si>
  <si>
    <t>paperkatbooks@gmail.com</t>
  </si>
  <si>
    <t xml:space="preserve">info@hybridverlag.de </t>
  </si>
  <si>
    <t>info@idea-publication.com</t>
  </si>
  <si>
    <t>info@ideiasdeler.pt</t>
  </si>
  <si>
    <t>corporate-communications@ieee.org</t>
  </si>
  <si>
    <t>ikaselkar@ikaselkar.eus</t>
  </si>
  <si>
    <t>3720 99th St., SE
Everett Washington 98208 United States</t>
  </si>
  <si>
    <t>josie@tahananbooks.com</t>
  </si>
  <si>
    <t>maisel.communication@gmail.com</t>
  </si>
  <si>
    <t>info@ilporticoeditoriale.it</t>
  </si>
  <si>
    <t>info@il-verlag.com</t>
  </si>
  <si>
    <t>philip.laubach@imaginebooks.de</t>
  </si>
  <si>
    <t>release@impressholdings.com</t>
  </si>
  <si>
    <t>protecciondedatos.cultura@cultura.gob.es</t>
  </si>
  <si>
    <t>tadabborq@gmail.com</t>
  </si>
  <si>
    <t xml:space="preserve">sidney@internationalcreative.agency. </t>
  </si>
  <si>
    <t>iolkos@otenet.gr</t>
  </si>
  <si>
    <t>info@ibpublication.com</t>
  </si>
  <si>
    <t>info@awfulagent.com</t>
  </si>
  <si>
    <t>licences@cairn.info</t>
  </si>
  <si>
    <t>balangay.productions@gmail.com</t>
  </si>
  <si>
    <t>jamo97@naver.com</t>
  </si>
  <si>
    <t>moin@janehell.de</t>
  </si>
  <si>
    <t>Eckernförde</t>
  </si>
  <si>
    <t>info@japanuni.co.jp</t>
  </si>
  <si>
    <t>hallo@runed.de</t>
  </si>
  <si>
    <t>j.lagall@gmx.de</t>
  </si>
  <si>
    <t>info@joygiftpublishing.co.uk</t>
  </si>
  <si>
    <t>heidi.mcgregor@ithaka.org</t>
  </si>
  <si>
    <t>laurawaldhausen@web.de</t>
  </si>
  <si>
    <t>info@katzenjammerpins.com</t>
  </si>
  <si>
    <t>laro.at.kwento@kawangis.ph</t>
  </si>
  <si>
    <t>contact@kehrerverlag.com</t>
  </si>
  <si>
    <t>office@guggermeier.at</t>
  </si>
  <si>
    <t>hello@kilowatt.fr</t>
  </si>
  <si>
    <t>kimerik@kimerik.it</t>
  </si>
  <si>
    <t>shop@klangschalen-center.de</t>
  </si>
  <si>
    <t>sayhello@knigolove.ua</t>
  </si>
  <si>
    <t>info@knk.com</t>
  </si>
  <si>
    <t>info@k-oenic.de</t>
  </si>
  <si>
    <t>info@kompass-fb.com</t>
  </si>
  <si>
    <t>info@konfuziusinstitut-leipzig.de</t>
  </si>
  <si>
    <t>daniela.seel@kookbooks.de</t>
  </si>
  <si>
    <t>kcdf_pr@kcdf.kr</t>
  </si>
  <si>
    <t>info@kocca.kr</t>
  </si>
  <si>
    <t>info@kunststiftungnrw.de</t>
  </si>
  <si>
    <t>kmaamk@korea.com</t>
  </si>
  <si>
    <t>info@laboratoria.pro</t>
  </si>
  <si>
    <t>ladiligencialibros@gmail.com</t>
  </si>
  <si>
    <t>redes@publishnews.es</t>
  </si>
  <si>
    <t>commande@salamandre.net</t>
  </si>
  <si>
    <t>info@ldlainc.com</t>
  </si>
  <si>
    <t>info@lesmalins.ca</t>
  </si>
  <si>
    <t>info@le-tripode.net</t>
  </si>
  <si>
    <t>info@lg-buch.de</t>
  </si>
  <si>
    <t>support@learninga-z.com</t>
  </si>
  <si>
    <t>contact@lecherchemidi.fr</t>
  </si>
  <si>
    <t>isatheobald@icloud.com</t>
  </si>
  <si>
    <t>sarah.rigaud@edi8.fr.</t>
  </si>
  <si>
    <t>info@leyaonline.com</t>
  </si>
  <si>
    <t>https://www.libri.hu/cikk/impresszum</t>
  </si>
  <si>
    <t>ugyfelszolgalat@libri.hu</t>
  </si>
  <si>
    <t xml:space="preserve"> Av. Praia da Vitória 14 A, 1000-247 Lisboa, Portugal</t>
  </si>
  <si>
    <t>lennart@literadtour.net</t>
  </si>
  <si>
    <t>info@literati-media.com</t>
  </si>
  <si>
    <t>info@litprime.com</t>
  </si>
  <si>
    <t>info@luckylin.de</t>
  </si>
  <si>
    <t>coco@literaturensohn.de</t>
  </si>
  <si>
    <t>alva@cosmosbooks.com.hk.</t>
  </si>
  <si>
    <t>info@littlehippobooks.com</t>
  </si>
  <si>
    <t>liz@lizgately.com</t>
  </si>
  <si>
    <t>Campo</t>
  </si>
  <si>
    <t>Libros@logistica.com</t>
  </si>
  <si>
    <t>exportsales@lovelyoffset.com</t>
  </si>
  <si>
    <t>luadepapel@leya.pt.</t>
  </si>
  <si>
    <t>mail@lujipress.com</t>
  </si>
  <si>
    <t>lukas.verlag@t-online.de</t>
  </si>
  <si>
    <t>supportcc@lulu.com.</t>
  </si>
  <si>
    <t>contato@lumelivros.com</t>
  </si>
  <si>
    <t>sales@macan.hr</t>
  </si>
  <si>
    <t>info@mackmedia.de</t>
  </si>
  <si>
    <t>magveto.kiado@lira.hu</t>
  </si>
  <si>
    <t>info@main-matsuri.com</t>
  </si>
  <si>
    <t>info@media-control.de</t>
  </si>
  <si>
    <t>info@merlin-verlag.de</t>
  </si>
  <si>
    <t>info@presenca.pt</t>
  </si>
  <si>
    <t>team@marceletjoachim.fr</t>
  </si>
  <si>
    <t>info@mbcbook.com</t>
  </si>
  <si>
    <t>enquiry@markono.com</t>
  </si>
  <si>
    <t>contact@marks-japan.eu</t>
  </si>
  <si>
    <t>tala-t@web.de</t>
  </si>
  <si>
    <t>Bodenfeldstr. 9 91438 Bad Windsheim</t>
  </si>
  <si>
    <t>ufficio.stampa@marsilioeditori.it</t>
  </si>
  <si>
    <t>post@martin-s-burkhardt.de</t>
  </si>
  <si>
    <t>contactus@maryglasgowmags.co.uk</t>
  </si>
  <si>
    <t>support@mdpi.com</t>
  </si>
  <si>
    <t>m.kaeseberg@meanderinteractive.com</t>
  </si>
  <si>
    <t>info@mercis.nl.</t>
  </si>
  <si>
    <t>info@metacomet.com</t>
  </si>
  <si>
    <t>info@malereibetrieb.eu</t>
  </si>
  <si>
    <t>info@mila-editions.fr</t>
  </si>
  <si>
    <t>comunicaciones@cultura.gob.cl</t>
  </si>
  <si>
    <t>rights@miszalozba.com</t>
  </si>
  <si>
    <t>info@misti-verlag.de</t>
  </si>
  <si>
    <t>veranstaltungen@mobileschule.net</t>
  </si>
  <si>
    <t>Infos@moebius.fr</t>
  </si>
  <si>
    <t>legal@mohrbooks.com</t>
  </si>
  <si>
    <t>margot.hohl@styria.com</t>
  </si>
  <si>
    <t>#59/2, Heritage Building,
Kaderanahalli, Dr. Puneeth Rajkumar Road,
Banashankari 2nd Stage,
Bangalore 560070,
Karnataka, India</t>
  </si>
  <si>
    <t>Bangalore</t>
  </si>
  <si>
    <t>segreteria.letteraria@mondadori.it</t>
  </si>
  <si>
    <t>letrasvidaytacones@gmail.com</t>
  </si>
  <si>
    <t>monokel@monokel.ooo</t>
  </si>
  <si>
    <t>info@morfem.si</t>
  </si>
  <si>
    <t>info@mosaic-press.com</t>
  </si>
  <si>
    <t>office@mozaweb.com</t>
  </si>
  <si>
    <t>Info@mtsedizioni.com</t>
  </si>
  <si>
    <t>muchomor@muchomor.pl</t>
  </si>
  <si>
    <t>info@multibem.com.tr</t>
  </si>
  <si>
    <t>kontakt@MamyDlaMamy.pl</t>
  </si>
  <si>
    <t>answer@munpia.com</t>
  </si>
  <si>
    <t>permissions@allenandunwin.com</t>
  </si>
  <si>
    <t>weltkulturen.museum@stadt-frankfurt.de</t>
  </si>
  <si>
    <t>kontakt@mutimbauch-verlag.de</t>
  </si>
  <si>
    <t>info@webgo.de</t>
  </si>
  <si>
    <t>info@artmuseum.pl</t>
  </si>
  <si>
    <t>info@nadja-krakow.de</t>
  </si>
  <si>
    <t>info@naturzeit-verlag.de</t>
  </si>
  <si>
    <t>info@neofelis-verlag.de</t>
  </si>
  <si>
    <t xml:space="preserve">info@ngprague.cz </t>
  </si>
  <si>
    <t>info@ntm.cz</t>
  </si>
  <si>
    <t>nck@nck.pl</t>
  </si>
  <si>
    <t>info@nhm.at</t>
  </si>
  <si>
    <t>yeong@neungyule.com</t>
  </si>
  <si>
    <t>info@oelsner-verlag.de</t>
  </si>
  <si>
    <t>webmaster@newstartcenter.de</t>
  </si>
  <si>
    <t>support@nextlevelverlag.de</t>
  </si>
  <si>
    <t>kontakt@nicolas-mueller.com</t>
  </si>
  <si>
    <t>knihy@dennikn.sk.</t>
  </si>
  <si>
    <t>contact@nukuna-interactive.com</t>
  </si>
  <si>
    <t>contato@oficinaeditora.com.br</t>
  </si>
  <si>
    <t>Alameda Santos, 1293 - 5 andar - Cj 54 - Cerqueira César, São Paulo - SP, 01419-002, Brazil</t>
  </si>
  <si>
    <t>info@tomorhoca.com</t>
  </si>
  <si>
    <t>contact@openathens.net</t>
  </si>
  <si>
    <t>Marketing@OpenRoadMedia.com</t>
  </si>
  <si>
    <t>moon@orangeagency.co.kr</t>
  </si>
  <si>
    <t>paul.bross@pb-enterprises.de</t>
  </si>
  <si>
    <t>contacto@pampanegra.cl</t>
  </si>
  <si>
    <t>info@panini.de</t>
  </si>
  <si>
    <t>info@paoline.it</t>
  </si>
  <si>
    <t>mail@parodos.de</t>
  </si>
  <si>
    <t>pastel.doultremont@ecoledesloisirs.com</t>
  </si>
  <si>
    <t>GA</t>
  </si>
  <si>
    <t>pearsondmca.agent@pearson.com</t>
  </si>
  <si>
    <t>presse@penberlin.de</t>
  </si>
  <si>
    <t>info@pen-international.org</t>
  </si>
  <si>
    <t>customer.service@phaidon.com</t>
  </si>
  <si>
    <t>info@pnla.it</t>
  </si>
  <si>
    <t>steve@pinnaclebooksales.co.uk</t>
  </si>
  <si>
    <t>info@pinwheelbooks.in</t>
  </si>
  <si>
    <t>contact@pleasecomics.com</t>
  </si>
  <si>
    <t>info@plotbird.de</t>
  </si>
  <si>
    <t>pwm@pwm.com.pl</t>
  </si>
  <si>
    <t>geral@cnpd.pt.</t>
  </si>
  <si>
    <t>office@femalepositions.at</t>
  </si>
  <si>
    <t>kirjastus@postimees.ee</t>
  </si>
  <si>
    <t>julie.tillet@edi8.fr</t>
  </si>
  <si>
    <t>bestellung@praesens.at</t>
  </si>
  <si>
    <t>https://prakash-international.com/</t>
  </si>
  <si>
    <t>gauravsabharwal@prakashbooks.com</t>
  </si>
  <si>
    <t>sukontatoon@gmail.com</t>
  </si>
  <si>
    <t>info@primavox.com</t>
  </si>
  <si>
    <t>books@prolog.edu.pl</t>
  </si>
  <si>
    <t>office@publicat.pl</t>
  </si>
  <si>
    <t>tonu.lember@canopus.ee</t>
  </si>
  <si>
    <t>bestellungen@quadratastisch.de</t>
  </si>
  <si>
    <t>info@qualibreinc.com</t>
  </si>
  <si>
    <t>kontakt@queermediasociety.org</t>
  </si>
  <si>
    <t>kontakt@ravenport-verlag.de</t>
  </si>
  <si>
    <t>centroquintaessencia@gmail.com</t>
  </si>
  <si>
    <t>support@rbw.it</t>
  </si>
  <si>
    <t>onlineshop@gecko-kinderzeitschrift.de</t>
  </si>
  <si>
    <t>Camerloherstraße 40 | 80686 München</t>
  </si>
  <si>
    <t>https://www.ratnasagar.com/contactus.aspx</t>
  </si>
  <si>
    <t>VIRAT BHAVAN, COMMERCIAL COMPLEX, MUKHERJEE NAGAR, DELHI 110009</t>
  </si>
  <si>
    <t xml:space="preserve">rsagar@ratnasagar.com  </t>
  </si>
  <si>
    <t>hello@rayaagency.org</t>
  </si>
  <si>
    <t>razamba@ebbertz.de</t>
  </si>
  <si>
    <t>info@rbmediaglobal.com</t>
  </si>
  <si>
    <t>hello@reado.app</t>
  </si>
  <si>
    <t>https://reado.notion.site/</t>
  </si>
  <si>
    <t>PublishingPress@Rebellion.co.uk</t>
  </si>
  <si>
    <t>contato@redesemfronteiras.org</t>
  </si>
  <si>
    <t>info@rgverlag.at</t>
  </si>
  <si>
    <t>spauda@repro.lt</t>
  </si>
  <si>
    <t>https://www.rettore.no/</t>
  </si>
  <si>
    <t xml:space="preserve">mail@rettore.no </t>
  </si>
  <si>
    <t>Braatet 4 4313 Sandnes Norway</t>
  </si>
  <si>
    <t>Sandnes</t>
  </si>
  <si>
    <t>forlagid@forlagid.is</t>
  </si>
  <si>
    <t>Rosenlundsgatan 31
118 63 Stockholm, Sweden</t>
  </si>
  <si>
    <t>richard@rily.co.uk</t>
  </si>
  <si>
    <t>sales@ri-media.co.uk</t>
  </si>
  <si>
    <t>iletisim@rnk.com.tr</t>
  </si>
  <si>
    <t>feelings@romanceclassbooks.com</t>
  </si>
  <si>
    <t>info@romeon-verlag.de</t>
  </si>
  <si>
    <t>libri@ronzanieditore.it</t>
  </si>
  <si>
    <t>lucia.guarano@roundrobineditrice.it</t>
  </si>
  <si>
    <t>227 West Monroe Street, Suite 500
Chicago, Illinois 60606</t>
  </si>
  <si>
    <t>as@rrd.com</t>
  </si>
  <si>
    <t>kundenservice@rw-akademie.de</t>
  </si>
  <si>
    <t>ontact@saaraba-editions.com</t>
  </si>
  <si>
    <t>kontakt@sabine-knop.de</t>
  </si>
  <si>
    <t>Torgauer Str. 1A
04838 Eilenburg</t>
  </si>
  <si>
    <t>sabrina@insideyou-coaching.de</t>
  </si>
  <si>
    <t>admin@sagebooks.hk.</t>
  </si>
  <si>
    <t>secretary@sahitya-akademi.gov.in</t>
  </si>
  <si>
    <t>segreteriabesamuci@gmail.com</t>
  </si>
  <si>
    <t>info@sallydark.de</t>
  </si>
  <si>
    <t>Koppoldstr. 1 86551 Aichach</t>
  </si>
  <si>
    <t>info@salmaialit.com</t>
  </si>
  <si>
    <t>info@sanje.si</t>
  </si>
  <si>
    <t>info@saracrowelit.com</t>
  </si>
  <si>
    <t>hamann@salzgeber.de</t>
  </si>
  <si>
    <t>san5047@naver.com</t>
  </si>
  <si>
    <t>diffusion@www.e-dantes.com</t>
  </si>
  <si>
    <t>lequipe@auzou.com</t>
  </si>
  <si>
    <t>edmil_marketing@milan.fr</t>
  </si>
  <si>
    <t>info@savannah.dk</t>
  </si>
  <si>
    <t>info@saviros.de</t>
  </si>
  <si>
    <t>stephanie@sbrmedia.com</t>
  </si>
  <si>
    <t>info@sbs.ch</t>
  </si>
  <si>
    <t>info@schenkbuchverlag.de</t>
  </si>
  <si>
    <t>welcome@schirn.de</t>
  </si>
  <si>
    <t>info-brasil@schlemmer.com</t>
  </si>
  <si>
    <t>3847 Medlock Bridge Rd
Peachtree Corners, GA 30092</t>
  </si>
  <si>
    <t>kontakt@scridelio.de</t>
  </si>
  <si>
    <t>25 Harrison Road #09-00
Chin Lim Industrial Building
Singapore 369646</t>
  </si>
  <si>
    <t xml:space="preserve">hello@seelchen.world </t>
  </si>
  <si>
    <t>info@seguiletueparole.it</t>
  </si>
  <si>
    <t>setemareslx@sapo.pt</t>
  </si>
  <si>
    <t>support@gatesofolympuslot.com</t>
  </si>
  <si>
    <t>602666251@qq.com</t>
  </si>
  <si>
    <t>emilia.schneider.autorin@gmail.com</t>
  </si>
  <si>
    <t>silvia@meucciagency.com.</t>
  </si>
  <si>
    <t>nachricht@lithanova.de</t>
  </si>
  <si>
    <t>Bodenfeldstraße 9
91438 Bad Windsheim</t>
  </si>
  <si>
    <t>info@sokagakkai.de</t>
  </si>
  <si>
    <t>info@sinnos.org</t>
  </si>
  <si>
    <t>office@sisigrant.com</t>
  </si>
  <si>
    <t>info@stueckkoelle.de</t>
  </si>
  <si>
    <t>play@24cacapalavras.com</t>
  </si>
  <si>
    <t>Maltepe Mah Litros Yolu, 2. Matbaacılar Sitesi B Blok (ZB23) Topkapı - İSTANBUL / TÜRKİYE</t>
  </si>
  <si>
    <t>İSTANBUL</t>
  </si>
  <si>
    <t>https://www.soylumatbaa.com.tr/</t>
  </si>
  <si>
    <t>White Cross Mills, Hightown, Lancaster, Lancashire LA1 4XS</t>
  </si>
  <si>
    <t xml:space="preserve">sales@gazellebookservices.co.uk </t>
  </si>
  <si>
    <t>https://www.spinifexpress.com.au/order</t>
  </si>
  <si>
    <t>kathrin.samar@gmx.at</t>
  </si>
  <si>
    <t>Am Rinnergrund 14/5
8101 Gratkorn Austria</t>
  </si>
  <si>
    <t>Gratkorn</t>
  </si>
  <si>
    <t>starfishbaysales@outlook.com</t>
  </si>
  <si>
    <t>creators@stck.me</t>
  </si>
  <si>
    <t>loslassen@stefanieschnier.de</t>
  </si>
  <si>
    <t>sternfederverlag@gmail.com</t>
  </si>
  <si>
    <t>contact@strikeplagiarism.com</t>
  </si>
  <si>
    <t>studiofun@readerlink.com</t>
  </si>
  <si>
    <t>mohit@sujet-verlag.de</t>
  </si>
  <si>
    <t xml:space="preserve">hello@superboerdths.de </t>
  </si>
  <si>
    <t>support@supermemo.com</t>
  </si>
  <si>
    <t>support@surplusmagazin.de</t>
  </si>
  <si>
    <t>holyyume@gmail.com</t>
  </si>
  <si>
    <t>svenja@svenjahirsch.de</t>
  </si>
  <si>
    <t>info@sweetspireliterature.com</t>
  </si>
  <si>
    <t>hello@syllabyte.ai</t>
  </si>
  <si>
    <t>sylvie@sylviezannier.com</t>
  </si>
  <si>
    <t>sklep@tajfuny.pl</t>
  </si>
  <si>
    <t>hello@tate.org.uk</t>
  </si>
  <si>
    <t>redaktion@textor.online</t>
  </si>
  <si>
    <t>admin@thebksagency.com</t>
  </si>
  <si>
    <t>100 Cummings Center, Suite 265D
Beverly, MA 01915 USA</t>
  </si>
  <si>
    <t>https://www.quartoknows.com/</t>
  </si>
  <si>
    <t>quartoknows@quarto.com</t>
  </si>
  <si>
    <t>marketing@crookedlanebooks.com</t>
  </si>
  <si>
    <t>info@stablebookgroup.com</t>
  </si>
  <si>
    <t>Third Floor, Main Library, 320 S Jackson St, Athens, GA 30602, United States</t>
  </si>
  <si>
    <t>http://www.ugapress.org/</t>
  </si>
  <si>
    <t>books@uga.edu</t>
  </si>
  <si>
    <t>timof@timof.pl</t>
  </si>
  <si>
    <t>booksezine@titanemail.com</t>
  </si>
  <si>
    <t>store@tomorrowland.com</t>
  </si>
  <si>
    <t>buzon.tormenta@gmail.com</t>
  </si>
  <si>
    <t>info@TreasureBayBooks.com</t>
  </si>
  <si>
    <t>general@tusquets-editores.es</t>
  </si>
  <si>
    <t>academicpress@tuwien.ac.at</t>
  </si>
  <si>
    <t>ubu@ubueditora.com.br</t>
  </si>
  <si>
    <t>udndigital@udngroup.com.tw.</t>
  </si>
  <si>
    <t>post@ultramar-media.com</t>
  </si>
  <si>
    <t>publications@un.org</t>
  </si>
  <si>
    <t>sie@upsa.es</t>
  </si>
  <si>
    <t>info@usturlab.com.tr</t>
  </si>
  <si>
    <t>vorstand@literaturuebersetzer.de</t>
  </si>
  <si>
    <t>service@verbraucherzentrale.nrw</t>
  </si>
  <si>
    <t>roth@daskulturellegedächtnis.de</t>
  </si>
  <si>
    <t>verlag@nzz-libro.ch</t>
  </si>
  <si>
    <t>info@timundbertie.de</t>
  </si>
  <si>
    <t>rehorik@vetrnemlyny.cz</t>
  </si>
  <si>
    <t>customercare@vibalgroup.com</t>
  </si>
  <si>
    <t xml:space="preserve">london@sebes.nl </t>
  </si>
  <si>
    <t>office@edituravremea.ro</t>
  </si>
  <si>
    <t>fiammettabiancatelli@gmail.com</t>
  </si>
  <si>
    <t>info@degruyter.com</t>
  </si>
  <si>
    <t>editorial@wanlibk.com</t>
  </si>
  <si>
    <t>https://lismio.link/Ad9WO</t>
  </si>
  <si>
    <t>info@wikimedia.de</t>
  </si>
  <si>
    <t>info@wipfandstock.com</t>
  </si>
  <si>
    <t>info@steuertipps.de</t>
  </si>
  <si>
    <t xml:space="preserve">info@wmeagency.com </t>
  </si>
  <si>
    <t>legalrequest@wolterskluwer.com</t>
  </si>
  <si>
    <t>https://www.steuertipps.de/impressum</t>
  </si>
  <si>
    <t>sales@wspc.com.sg</t>
  </si>
  <si>
    <t>info@zwwa.de</t>
  </si>
  <si>
    <t>naszaksiegarnia@nk.com.pl</t>
  </si>
  <si>
    <t>editor@yolimwon.com</t>
  </si>
  <si>
    <t>Hagelberg 33 B-2250 Olen Belgium</t>
  </si>
  <si>
    <t>Olen</t>
  </si>
  <si>
    <t>sales@poeziapress.org</t>
  </si>
  <si>
    <t>info@zukunft-memorial.org</t>
  </si>
  <si>
    <t>https://www.clavistechnologies.com/</t>
  </si>
  <si>
    <t>info@topsim.com</t>
  </si>
  <si>
    <t>https://www.pinwheelpublications.com/</t>
  </si>
  <si>
    <t>Thiruvanmiyur</t>
  </si>
  <si>
    <t>info@allenandunwin.com</t>
  </si>
  <si>
    <t>info@atamura.kz</t>
  </si>
  <si>
    <t>050000, Almaty, Abylai Khan Ave./Gogol St., 75/72</t>
  </si>
  <si>
    <t>Centurion House
Staines-upon-Thames, TW18 4AX</t>
  </si>
  <si>
    <t>r-hong@bcagency.kr</t>
  </si>
  <si>
    <t>Україна, Kyiv, Ukraine</t>
  </si>
  <si>
    <t>TAIWAN</t>
  </si>
  <si>
    <t>De Entree 89 NL-1101 BH Amsterdam</t>
  </si>
  <si>
    <t>Wendenstraße 379, 20537 Hamburg, Germany</t>
  </si>
  <si>
    <t>57, rue Gaston Tessier CS50061
75166 Paris CEDEX 19</t>
  </si>
  <si>
    <t>Wielandstr. 33 D-10629 Berlin Germany</t>
  </si>
  <si>
    <t>helga.holtkamp@eepg.org</t>
  </si>
  <si>
    <t>Arnulfstraße 31, 80636 München, Germany</t>
  </si>
  <si>
    <t>No.15 Building 1#, Road 2 Mulun Industrial Zone, Changping, Dongguan City, Guangdong Province, China</t>
  </si>
  <si>
    <t xml:space="preserve">Guangdong </t>
  </si>
  <si>
    <t>33 West 60th Street, Suite 1114
New York, NY 10023</t>
  </si>
  <si>
    <t>Ul. Andrije Hebranga 22, 10000, Zagreb, Croatia</t>
  </si>
  <si>
    <t>andrea@kasmir-promet.com</t>
  </si>
  <si>
    <t>7, rue des Canettes
75006 Paris</t>
  </si>
  <si>
    <t>christophe@agence-relief.com</t>
  </si>
  <si>
    <t>communications@books.gov.ph</t>
  </si>
  <si>
    <t>17 W Winter Park St, Orlando, FL 32804, United States</t>
  </si>
  <si>
    <t>FL</t>
  </si>
  <si>
    <t>editors@firstediting.com</t>
  </si>
  <si>
    <t>paledeletras@gmail.com</t>
  </si>
  <si>
    <t>AUSTRIA</t>
  </si>
  <si>
    <t>Blvd. Mihaila Pupina 10B/I 5th floor
11070 Belgrade Serbia</t>
  </si>
  <si>
    <t>Arnoudstraat 14 2182 DZ Hillegom
The Netherlands</t>
  </si>
  <si>
    <t>Hillegom</t>
  </si>
  <si>
    <t>marketing-eu@robotime.com</t>
  </si>
  <si>
    <t>No. 18, Changxing Road, Economic Development Zone, Shuyang, China.</t>
  </si>
  <si>
    <t>Shuyang</t>
  </si>
  <si>
    <t>scansom@scansom.com</t>
  </si>
  <si>
    <t>https://scansom.com/</t>
  </si>
  <si>
    <t>46 Betty Nagle Street, Toronto ON M2M 0E2 Canada</t>
  </si>
  <si>
    <t>NTC</t>
  </si>
  <si>
    <t>ITALY</t>
  </si>
  <si>
    <t>FRANCE</t>
  </si>
  <si>
    <t>POLAND</t>
  </si>
  <si>
    <t>EUROPE</t>
  </si>
  <si>
    <t>UAE</t>
  </si>
  <si>
    <t>SPAIN</t>
  </si>
  <si>
    <t>INDIA</t>
  </si>
  <si>
    <t>not participating</t>
  </si>
  <si>
    <t>np</t>
  </si>
  <si>
    <t>Goodwill Books International</t>
  </si>
  <si>
    <t>www.goodwillpublishinghouse.com</t>
  </si>
  <si>
    <t>Halle 6.1 | 6.1/E79</t>
  </si>
  <si>
    <t>Goodwill Books International G-2, Ground Floor, Rattan Jyoti Building New Delhi, 110008 India</t>
  </si>
  <si>
    <t>New Delhi, 110008</t>
  </si>
  <si>
    <t>contact@goodwillpublishinghouse.com</t>
  </si>
  <si>
    <t>not participating this year</t>
  </si>
  <si>
    <t>call hung up itself</t>
  </si>
  <si>
    <t>av</t>
  </si>
  <si>
    <t>call hung up itself and and no other found from website</t>
  </si>
  <si>
    <t>URL</t>
  </si>
  <si>
    <t>Exhibitors</t>
  </si>
  <si>
    <t xml:space="preserve">hall no </t>
  </si>
  <si>
    <t>https://event.buchmesse.de/newfront/exhibitor/10ofthose-10publishing</t>
  </si>
  <si>
    <t>Halle 6.1 | F105</t>
  </si>
  <si>
    <t>https://event.buchmesse.de/newfront/exhibitor/2-seas-agency-d2978940</t>
  </si>
  <si>
    <t>Halle 4.2 | LitAg</t>
  </si>
  <si>
    <t>https://event.buchmesse.de/newfront/exhibitor/4bit-gmbh</t>
  </si>
  <si>
    <t>Halle 4.1 | H53</t>
  </si>
  <si>
    <t>https://event.buchmesse.de/newfront/exhibitor/65pole-publishing</t>
  </si>
  <si>
    <t>65pole Publishing</t>
  </si>
  <si>
    <t>Halle 3.1 | C65</t>
  </si>
  <si>
    <t>https://event.buchmesse.de/newfront/exhibitor/66-books-ltd</t>
  </si>
  <si>
    <t>Halle 6.1 | F134</t>
  </si>
  <si>
    <t>https://event.buchmesse.de/newfront/exhibitor/abavo-gmbh</t>
  </si>
  <si>
    <t>Halle 4.1 | H63</t>
  </si>
  <si>
    <t>https://event.buchmesse.de/newfront/exhibitor/abedik-sa</t>
  </si>
  <si>
    <t>Halle 3.0 | J157</t>
  </si>
  <si>
    <t>https://event.buchmesse.de/newfront/exhibitor/abrams--chronicle-books-3f07fdbc</t>
  </si>
  <si>
    <t>Halle 6.1 | C72</t>
  </si>
  <si>
    <t>https://event.buchmesse.de/newfront/exhibitor/abrams-inc-4da0e26d</t>
  </si>
  <si>
    <t>Abrams, Inc.</t>
  </si>
  <si>
    <t>Halle 6.1 | C66</t>
  </si>
  <si>
    <t>https://event.buchmesse.de/newfront/exhibitor/academia-publishing-house</t>
  </si>
  <si>
    <t>Academia Publishing House</t>
  </si>
  <si>
    <t>https://event.buchmesse.de/newfront/exhibitor/academy-editions-ltd-papadakis-publisher</t>
  </si>
  <si>
    <t>Academy Editions Ltd (trading as Papadakis Books)</t>
  </si>
  <si>
    <t>Halle 6.1 | C91</t>
  </si>
  <si>
    <t>https://event.buchmesse.de/newfront/exhibitor/academy-of-nutrition-and-dietetics</t>
  </si>
  <si>
    <t>Halle 4.1 | E33</t>
  </si>
  <si>
    <t>https://event.buchmesse.de/newfront/exhibitor/acc-art-books-ltd-83a705ef</t>
  </si>
  <si>
    <t>Halle 6.1 | C98</t>
  </si>
  <si>
    <t>https://event.buchmesse.de/newfront/exhibitor/accscience-publishing-pte-ltd</t>
  </si>
  <si>
    <t>Halle 4.1 | D57</t>
  </si>
  <si>
    <t>https://event.buchmesse.de/newfront/exhibitor/acer-agencia-literaria-elizabeth-atkins-0904060c</t>
  </si>
  <si>
    <t>https://event.buchmesse.de/newfront/exhibitor/activ8-global-logistics-ltd</t>
  </si>
  <si>
    <t>Activ8 Global Logistics Ltd.</t>
  </si>
  <si>
    <t>Halle 6.2 | D76</t>
  </si>
  <si>
    <t>https://event.buchmesse.de/newfront/exhibitor/activa-covering-material-shanghai-co-ltd</t>
  </si>
  <si>
    <t>Halle 3.0 | H50</t>
  </si>
  <si>
    <t>https://event.buchmesse.de/newfront/exhibitor/adelphi-edizioni-spa-1a362c5b</t>
  </si>
  <si>
    <t>Halle 3.1 | B129</t>
  </si>
  <si>
    <t>https://event.buchmesse.de/newfront/exhibitor/adps-anno-domini-publishing-services-ltd-ddd30b23</t>
  </si>
  <si>
    <t>Halle 6.1 | E125</t>
  </si>
  <si>
    <t>https://event.buchmesse.de/newfront/exhibitor/wirtschaftskammer-oe-messebereich</t>
  </si>
  <si>
    <t>ADVANTAGE AUSTRIA Wirtschaftskammer OE Messebereich</t>
  </si>
  <si>
    <t>Halle 5.0 | D15</t>
  </si>
  <si>
    <t>https://event.buchmesse.de/newfront/exhibitor/advent-verlag-schweiz</t>
  </si>
  <si>
    <t>Advent-Verlag Schweiz</t>
  </si>
  <si>
    <t>Halle 3.0 | G54</t>
  </si>
  <si>
    <t>https://event.buchmesse.de/newfront/exhibitor/aevitas-creative-management-7ea98629</t>
  </si>
  <si>
    <t>https://event.buchmesse.de/newfront/exhibitor/aevitas-creative-management-uk-abc208e9</t>
  </si>
  <si>
    <t>https://event.buchmesse.de/newfront/exhibitor/royal-house-london</t>
  </si>
  <si>
    <t>AFS Yayincilik ve Uluslararasi Temsilcilik Ltd. Sti.</t>
  </si>
  <si>
    <t>Halle 4.1 | A22</t>
  </si>
  <si>
    <t>https://event.buchmesse.de/newfront/exhibitor/agatha-christie-ltd-a2679e66</t>
  </si>
  <si>
    <t>https://event.buchmesse.de/newfront/exhibitor/agence-hoffman-gmbh-8896c451</t>
  </si>
  <si>
    <t>https://event.buchmesse.de/newfront/exhibitor/agence-michelle-lapautre-eurl-agence-lapautre-srl-07b9331f</t>
  </si>
  <si>
    <t>Agence Michelle Lapautre</t>
  </si>
  <si>
    <t>https://event.buchmesse.de/newfront/exhibitor/agence-rouz</t>
  </si>
  <si>
    <t>Halle 6.2 | B29 / Comics Business Centre</t>
  </si>
  <si>
    <t>https://event.buchmesse.de/newfront/exhibitor/agencia-literaria-carmen-balcells-sa-f6edb55b</t>
  </si>
  <si>
    <t>https://event.buchmesse.de/newfront/exhibitor/agentur-wichmann-und-hentschel</t>
  </si>
  <si>
    <t>https://event.buchmesse.de/newfront/exhibitor/ahead-books</t>
  </si>
  <si>
    <t>Aheadbooks - Pantelis Marin &amp; Co E.E.</t>
  </si>
  <si>
    <t>Halle 4.1 | B49</t>
  </si>
  <si>
    <t>https://event.buchmesse.de/newfront/exhibitor/ahn-graphics</t>
  </si>
  <si>
    <t>Halle 3.0 | G130</t>
  </si>
  <si>
    <t>https://event.buchmesse.de/newfront/exhibitor/ah-publishing-andreas-hagemann</t>
  </si>
  <si>
    <t>Halle 4.0 | H92</t>
  </si>
  <si>
    <t>https://event.buchmesse.de/newfront/exhibitor/ahriman-verlag-8fa959c6</t>
  </si>
  <si>
    <t>Halle 3.0 | J74</t>
  </si>
  <si>
    <t>https://event.buchmesse.de/newfront/exhibitor/aisthesis-verlag-gmbh--co-kg-e20500b5</t>
  </si>
  <si>
    <t>Halle 3.0 | B86</t>
  </si>
  <si>
    <t>https://event.buchmesse.de/newfront/exhibitor/aitken-alexander-associates-ltd-b5bf92a8</t>
  </si>
  <si>
    <t>https://event.buchmesse.de/newfront/exhibitor/aja---anna-jarota-agency-sarl-698ed3b4</t>
  </si>
  <si>
    <t>https://event.buchmesse.de/newfront/exhibitor/a-journal-bv</t>
  </si>
  <si>
    <t>A-Journal B.V.</t>
  </si>
  <si>
    <t>Halle 5.0 | B168</t>
  </si>
  <si>
    <t>https://event.buchmesse.de/newfront/exhibitor/ajuntament-de-barcelona-direcci-de-serveis-editorials-ca635244</t>
  </si>
  <si>
    <t>Halle 3.1 | E141</t>
  </si>
  <si>
    <t>https://event.buchmesse.de/newfront/exhibitor/akal2f-foresight-sl---deleste-editorial</t>
  </si>
  <si>
    <t>AKAL2F Foresight S.L. - Deleste Editorial</t>
  </si>
  <si>
    <t>Halle 3.1 | E131</t>
  </si>
  <si>
    <t>https://event.buchmesse.de/newfront/exhibitor/ak-print-and-layout-service</t>
  </si>
  <si>
    <t>AK Print and Layout Service</t>
  </si>
  <si>
    <t>Halle 4.0 | B79</t>
  </si>
  <si>
    <t>https://event.buchmesse.de/newfront/exhibitor/alanna-feldman-scouting-a87a6d24</t>
  </si>
  <si>
    <t>https://event.buchmesse.de/newfront/exhibitor/alarm</t>
  </si>
  <si>
    <t>Alarm</t>
  </si>
  <si>
    <t>https://event.buchmesse.de/newfront/exhibitor/alba-editorial-sl</t>
  </si>
  <si>
    <t>https://event.buchmesse.de/newfront/exhibitor/albatros-agency-ab</t>
  </si>
  <si>
    <t>https://event.buchmesse.de/newfront/exhibitor/albatros-media-us-llc</t>
  </si>
  <si>
    <t>Halle 6.1 | B6</t>
  </si>
  <si>
    <t>https://event.buchmesse.de/newfront/exhibitor/albert-peter--le-vinh-quynh-gbr</t>
  </si>
  <si>
    <t>Albert Peter &amp; Le Vinh Quynh GbR</t>
  </si>
  <si>
    <t>Halle 3.0 | B25</t>
  </si>
  <si>
    <t>https://event.buchmesse.de/newfront/exhibitor/alea-libris-verlag-ee177c99</t>
  </si>
  <si>
    <t>Alea Libris Verlag | Michaela Harich</t>
  </si>
  <si>
    <t>Halle 6.0 | D112</t>
  </si>
  <si>
    <t>https://event.buchmesse.de/newfront/exhibitor/alexandra-le-faou-literary-agent</t>
  </si>
  <si>
    <t>Alexandra Le Faou Literary Agent</t>
  </si>
  <si>
    <t>https://event.buchmesse.de/newfront/exhibitor/avgkoopmans-8c4bff10</t>
  </si>
  <si>
    <t>Alexandra van Gestel - Koopmans</t>
  </si>
  <si>
    <t>Halle 4.0 | H104</t>
  </si>
  <si>
    <t>https://event.buchmesse.de/newfront/exhibitor/alfred-a-knopf</t>
  </si>
  <si>
    <t>Halle 5.1 | D19</t>
  </si>
  <si>
    <t>https://event.buchmesse.de/newfront/exhibitor/alibris-inc</t>
  </si>
  <si>
    <t>Alibris, Inc.</t>
  </si>
  <si>
    <t>Halle 6.1 | D55</t>
  </si>
  <si>
    <t>https://event.buchmesse.de/newfront/exhibitor/alison-jones-business-services-limited--practical-inspiration-publishing-cc1c9965</t>
  </si>
  <si>
    <t>Alison Jones Business Services Limited Practical Inspiration Publishing</t>
  </si>
  <si>
    <t>Halle 6.2 | B74</t>
  </si>
  <si>
    <t>https://event.buchmesse.de/newfront/exhibitor/allegria-verlag-ein-unternehmen-der-ullstein-buchverlage-gmbh</t>
  </si>
  <si>
    <t>allegria / Ullstein Buchverlage GmbH</t>
  </si>
  <si>
    <t>Halle 3.0 | A90</t>
  </si>
  <si>
    <t>https://event.buchmesse.de/newfront/exhibitor/allen--unwin-pty-ltd-62d0b26c</t>
  </si>
  <si>
    <t>Halle 6.2 | D47</t>
  </si>
  <si>
    <t>https://event.buchmesse.de/newfront/exhibitor/alliance-rights-agency-llc-7079554a</t>
  </si>
  <si>
    <t>https://event.buchmesse.de/newfront/exhibitor/alligator-products-limited-76012c11</t>
  </si>
  <si>
    <t>Halle 6.1 | B90</t>
  </si>
  <si>
    <t>https://event.buchmesse.de/newfront/exhibitor/alma-edizioni-srl</t>
  </si>
  <si>
    <t>Halle 3.1 | A140</t>
  </si>
  <si>
    <t>https://event.buchmesse.de/newfront/exhibitor/alston-education-pte-ltd</t>
  </si>
  <si>
    <t>Halle 4.1 | A23</t>
  </si>
  <si>
    <t>https://event.buchmesse.de/newfront/exhibitor/amalthea-signum-verlag-gmbh</t>
  </si>
  <si>
    <t>Halle 3.0 | C34</t>
  </si>
  <si>
    <t>https://event.buchmesse.de/newfront/exhibitor/amarin-corporations-public-company-limited</t>
  </si>
  <si>
    <t>Halle 5.1 | A113</t>
  </si>
  <si>
    <t>https://event.buchmesse.de/newfront/exhibitor/amazon-deutschland-services-gmbh--kindle-direct-publishing-b075a132</t>
  </si>
  <si>
    <t>Halle 5.0 | B66</t>
  </si>
  <si>
    <t>https://event.buchmesse.de/newfront/exhibitor/amazon-deutschland-services-gmbh---amazon-publishing-7bfeed3a</t>
  </si>
  <si>
    <t>Halle 5.0 | A59</t>
  </si>
  <si>
    <t>https://event.buchmesse.de/newfront/exhibitor/amazon-services-europe-srl</t>
  </si>
  <si>
    <t>Amazon Services Europe S.à.r.l.</t>
  </si>
  <si>
    <t>Halle 4.2 | PRC</t>
  </si>
  <si>
    <t>https://event.buchmesse.de/newfront/exhibitor/amber-books-ltd-83c16258</t>
  </si>
  <si>
    <t>Halle 5.1 | D46</t>
  </si>
  <si>
    <t>https://event.buchmesse.de/newfront/exhibitor/ryland-peters--small-ltd-744dcd23</t>
  </si>
  <si>
    <t>Amberley Publishing Group</t>
  </si>
  <si>
    <t>Halle 6.1 | D91</t>
  </si>
  <si>
    <t>https://event.buchmesse.de/newfront/exhibitor/am-book-inc</t>
  </si>
  <si>
    <t>https://event.buchmesse.de/newfront/exhibitor/ameet-sp-zoo-23136b1a</t>
  </si>
  <si>
    <t>Halle 6.1 | B101</t>
  </si>
  <si>
    <t>https://event.buchmesse.de/newfront/exhibitor/american-academy-of-dermatology-7925b40d</t>
  </si>
  <si>
    <t>Halle 4.1 | F98</t>
  </si>
  <si>
    <t>https://event.buchmesse.de/newfront/exhibitor/american-academy-of-paediatrics</t>
  </si>
  <si>
    <t>American Academy of Paediatrics</t>
  </si>
  <si>
    <t>https://event.buchmesse.de/newfront/exhibitor/american-association-for-the-advancement-of-science-aaasscience-7ffd17d5</t>
  </si>
  <si>
    <t>Halle 4.1 | E79</t>
  </si>
  <si>
    <t>https://event.buchmesse.de/newfront/exhibitor/american-chemical-society-5074241d</t>
  </si>
  <si>
    <t>American Chemical Society</t>
  </si>
  <si>
    <t>Halle 4.1 | E63</t>
  </si>
  <si>
    <t>https://event.buchmesse.de/newfront/exhibitor/american-collective-stand-inc</t>
  </si>
  <si>
    <t>Halle 6.2 | D95</t>
  </si>
  <si>
    <t>https://event.buchmesse.de/newfront/exhibitor/american-institute-of-aeronautics-and-astronautics-b119f6c5</t>
  </si>
  <si>
    <t>Halle 6.2 | D100</t>
  </si>
  <si>
    <t>https://event.buchmesse.de/newfront/exhibitor/american-library-association-6b7d7755</t>
  </si>
  <si>
    <t>Halle 6.2 | D99</t>
  </si>
  <si>
    <t>https://event.buchmesse.de/newfront/exhibitor/american-mathematical-society-aab1469f</t>
  </si>
  <si>
    <t>https://event.buchmesse.de/newfront/exhibitor/american-psychiatric-association-publishing-apap</t>
  </si>
  <si>
    <t>Halle 4.1 | G95</t>
  </si>
  <si>
    <t>https://event.buchmesse.de/newfront/exhibitor/american-psychological-association-5b446374</t>
  </si>
  <si>
    <t>Halle 4.1 | G53</t>
  </si>
  <si>
    <t>https://event.buchmesse.de/newfront/exhibitor/american-society-of-civil-engineers-a73b87d8</t>
  </si>
  <si>
    <t>Halle 4.1 | D74</t>
  </si>
  <si>
    <t>https://event.buchmesse.de/newfront/exhibitor/a-m-heath--co-ltd-57937d56</t>
  </si>
  <si>
    <t>https://event.buchmesse.de/newfront/exhibitor/amhih-solutions</t>
  </si>
  <si>
    <t>AMHIH Solutions</t>
  </si>
  <si>
    <t>Halle 6.1 | F32</t>
  </si>
  <si>
    <t>https://event.buchmesse.de/newfront/exhibitor/amicus-publishing-2d1d001c</t>
  </si>
  <si>
    <t>Amicus Publishing - a division of The Creative Company</t>
  </si>
  <si>
    <t>Halle 6.1 | D92</t>
  </si>
  <si>
    <t>https://event.buchmesse.de/newfront/exhibitor/amity-printing-co-ltd-9be0379c</t>
  </si>
  <si>
    <t>Halle 3.0 | G50</t>
  </si>
  <si>
    <t>https://event.buchmesse.de/newfront/exhibitor/amk-service-agency-ltd-amk-book-services-0089b46a</t>
  </si>
  <si>
    <t>Halle 6.1 | E106</t>
  </si>
  <si>
    <t>https://event.buchmesse.de/newfront/exhibitor/amnet-contentsource</t>
  </si>
  <si>
    <t>Amnet ContentSource</t>
  </si>
  <si>
    <t>Halle 4.1 | F21</t>
  </si>
  <si>
    <t>https://event.buchmesse.de/newfront/exhibitor/amsel-inc</t>
  </si>
  <si>
    <t>Amsel Inc.</t>
  </si>
  <si>
    <t>Halle 4.1 | B73</t>
  </si>
  <si>
    <t>https://event.buchmesse.de/newfront/exhibitor/amsterdam-university-press-85642d66</t>
  </si>
  <si>
    <t>Halle 4.1 | E72</t>
  </si>
  <si>
    <t>https://event.buchmesse.de/newfront/exhibitor/andersen-press-limited-29a30d45</t>
  </si>
  <si>
    <t>Halle 6.1 | D76</t>
  </si>
  <si>
    <t>https://event.buchmesse.de/newfront/exhibitor/andrew-nurnberg-associates-ltd-a5f14415</t>
  </si>
  <si>
    <t>https://event.buchmesse.de/newfront/exhibitor/andrew-nurnberg-associates-warsaw-sp-z-oo</t>
  </si>
  <si>
    <t>https://event.buchmesse.de/newfront/exhibitor/andrews-mcmeel-publishing-41c0a5d3</t>
  </si>
  <si>
    <t>Halle 5.1 | D104</t>
  </si>
  <si>
    <t>https://event.buchmesse.de/newfront/exhibitor/animallibres-slu</t>
  </si>
  <si>
    <t>https://event.buchmesse.de/newfront/exhibitor/ankerwechsel-verlag-harriet-dohmeyer</t>
  </si>
  <si>
    <t>Ankerwechsel Verlag Harriet Dohmeyer</t>
  </si>
  <si>
    <t>Halle 3.0 | C91</t>
  </si>
  <si>
    <t>https://event.buchmesse.de/newfront/exhibitor/anne-frank-fonds-f356494d</t>
  </si>
  <si>
    <t>https://event.buchmesse.de/newfront/exhibitor/annick-press-ltd-0d5c94fa</t>
  </si>
  <si>
    <t>Halle 6.2 | A114</t>
  </si>
  <si>
    <t>https://event.buchmesse.de/newfront/exhibitor/tintenschwan-ann-kathrin-wasle-d63ac4ea</t>
  </si>
  <si>
    <t>Ann-Kathrin Wasle, TintenSchwan</t>
  </si>
  <si>
    <t>Halle 4.0 | H77</t>
  </si>
  <si>
    <t>https://event.buchmesse.de/newfront/exhibitor/annual-reviews-ece6b4b6</t>
  </si>
  <si>
    <t>Halle 4.1 | G91</t>
  </si>
  <si>
    <t>https://event.buchmesse.de/newfront/exhibitor/anpak-printing-ltd-6dabf88e</t>
  </si>
  <si>
    <t>Halle 6.1 | F126</t>
  </si>
  <si>
    <t>https://event.buchmesse.de/newfront/exhibitor/antas-bindermann-listau-gbr-366b4a5f</t>
  </si>
  <si>
    <t>Halle 3.0 | C49</t>
  </si>
  <si>
    <t>https://event.buchmesse.de/newfront/exhibitor/anthea-verlag</t>
  </si>
  <si>
    <t>Halle 3.0 | B72</t>
  </si>
  <si>
    <t>https://event.buchmesse.de/newfront/exhibitor/anton-h-konrad-verlag</t>
  </si>
  <si>
    <t>Anton H. Konrad Verlag</t>
  </si>
  <si>
    <t>Halle 3.0 | B108</t>
  </si>
  <si>
    <t>https://event.buchmesse.de/newfront/exhibitor/antonia-kerrigan-literary-agency</t>
  </si>
  <si>
    <t>Antonia Kerrigan Literary Agency (Donegal Magnalia, S.L.)</t>
  </si>
  <si>
    <t>https://event.buchmesse.de/newfront/exhibitor/apel---associao-portuguesa-de-editores-e-livreiros-f5733f99</t>
  </si>
  <si>
    <t>Halle 3.1 | F139</t>
  </si>
  <si>
    <t>https://event.buchmesse.de/newfront/exhibitor/apress-2be4a1cd</t>
  </si>
  <si>
    <t>Halle 4.1 | E16</t>
  </si>
  <si>
    <t>https://event.buchmesse.de/newfront/exhibitor/arab-publishers-association-executive-office-24bfd81c</t>
  </si>
  <si>
    <t>Halle 5.1 | B19</t>
  </si>
  <si>
    <t>https://event.buchmesse.de/newfront/exhibitor/arbeitskreis-fr-jugendliteratur-e-v</t>
  </si>
  <si>
    <t>Halle 4.0 | F88</t>
  </si>
  <si>
    <t>https://event.buchmesse.de/newfront/exhibitor/archiworld-co-ltd</t>
  </si>
  <si>
    <t>Halle 3.0 | G125</t>
  </si>
  <si>
    <t>https://event.buchmesse.de/newfront/exhibitor/arcturus-publishing-ltd-9f488feb</t>
  </si>
  <si>
    <t>Halle 6.2 | D55</t>
  </si>
  <si>
    <t>https://event.buchmesse.de/newfront/exhibitor/arena-verlag-gmbh-67fbe0af</t>
  </si>
  <si>
    <t>Halle 4.0 | G72</t>
  </si>
  <si>
    <t>https://event.buchmesse.de/newfront/exhibitor/argon-ave-gmbh-f2993b17</t>
  </si>
  <si>
    <t>Argon Verlag AVE GmbH</t>
  </si>
  <si>
    <t>Halle 6.0 | D73</t>
  </si>
  <si>
    <t>https://event.buchmesse.de/newfront/exhibitor/argon-verlag-ave-gmbh</t>
  </si>
  <si>
    <t>Halle 4.0 | J6</t>
  </si>
  <si>
    <t>https://event.buchmesse.de/newfront/exhibitor/argo-publishers-24de661c</t>
  </si>
  <si>
    <t>https://event.buchmesse.de/newfront/exhibitor/aries-systems-corporation</t>
  </si>
  <si>
    <t>Halle 4.1 | J79 / Workstation</t>
  </si>
  <si>
    <t>https://event.buchmesse.de/newfront/exhibitor/arno-schmidt-stiftung-7e1f720e</t>
  </si>
  <si>
    <t>Arno Schmidt Stiftung</t>
  </si>
  <si>
    <t>Halle 3.0 | C92</t>
  </si>
  <si>
    <t>https://event.buchmesse.de/newfront/exhibitor/author-reputation-press-llc</t>
  </si>
  <si>
    <t>ARPress, LLC</t>
  </si>
  <si>
    <t>Halle 6.1 | E8</t>
  </si>
  <si>
    <t>https://event.buchmesse.de/newfront/exhibitor/arsedition-gmbh-ec248a42</t>
  </si>
  <si>
    <t>Halle 4.0 | A8</t>
  </si>
  <si>
    <t>https://event.buchmesse.de/newfront/exhibitor/arsenal-pulp-press</t>
  </si>
  <si>
    <t>Halle 6.2 | A120</t>
  </si>
  <si>
    <t>https://event.buchmesse.de/newfront/exhibitor/art-book-cologne-gmbh--co-kg</t>
  </si>
  <si>
    <t>Halle 6.1 | C97</t>
  </si>
  <si>
    <t>https://event.buchmesse.de/newfront/exhibitor/artbook-dap</t>
  </si>
  <si>
    <t>Halle 6.1 | C105</t>
  </si>
  <si>
    <t>https://event.buchmesse.de/newfront/exhibitor/art-of-chinara</t>
  </si>
  <si>
    <t>Art of Chinara</t>
  </si>
  <si>
    <t>Halle 4.0 | B95</t>
  </si>
  <si>
    <t>https://event.buchmesse.de/newfront/exhibitor/artron-art-group-co-ltd</t>
  </si>
  <si>
    <t>Halle 6.1 | A35</t>
  </si>
  <si>
    <t>https://event.buchmesse.de/newfront/exhibitor/artygenspace</t>
  </si>
  <si>
    <t>ArtygenSpace</t>
  </si>
  <si>
    <t>Halle 4.1 | C56</t>
  </si>
  <si>
    <t>https://event.buchmesse.de/newfront/exhibitor/arvato-media-gmbh-583be5e0</t>
  </si>
  <si>
    <t>Halle 4.1 | F27</t>
  </si>
  <si>
    <t>https://event.buchmesse.de/newfront/exhibitor/asap-global-e-books-private-limited</t>
  </si>
  <si>
    <t>Halle 4.1 | G19</t>
  </si>
  <si>
    <t>https://event.buchmesse.de/newfront/exhibitor/the-ascent-digital</t>
  </si>
  <si>
    <t>Ascent Digital (Private) Limited</t>
  </si>
  <si>
    <t>Halle 6.1 | F49</t>
  </si>
  <si>
    <t>https://event.buchmesse.de/newfront/exhibitor/aschendorff-verlag-gmbh--co-kg-d59bb915</t>
  </si>
  <si>
    <t>https://event.buchmesse.de/newfront/exhibitor/ashridge-arts--crafts</t>
  </si>
  <si>
    <t>Ashridge Arts &amp; Crafts - 66 Books Ltd.</t>
  </si>
  <si>
    <t>Halle 5.0 | C142</t>
  </si>
  <si>
    <t>https://event.buchmesse.de/newfront/exhibitor/asia-stage---frankfurter-buchmesse</t>
  </si>
  <si>
    <t>Halle 5.1 | A75</t>
  </si>
  <si>
    <t>https://event.buchmesse.de/newfront/exhibitor/european-digital-reading-lab</t>
  </si>
  <si>
    <t>Ass European Digital Reading Lab</t>
  </si>
  <si>
    <t>Halle 4.1 | F15</t>
  </si>
  <si>
    <t>https://event.buchmesse.de/newfront/exhibitor/assimil-gmbh-9a5e935a</t>
  </si>
  <si>
    <t>Halle 3.0 | H28</t>
  </si>
  <si>
    <t>https://event.buchmesse.de/newfront/exhibitor/association-for-computing-machinery-98bcb53d</t>
  </si>
  <si>
    <t>Halle 4.1 | D70</t>
  </si>
  <si>
    <t>https://event.buchmesse.de/newfront/exhibitor/association-of-canadian-university-presses-7d90b3d0</t>
  </si>
  <si>
    <t>Halle 6.2 | A97</t>
  </si>
  <si>
    <t>https://event.buchmesse.de/newfront/exhibitor/associazione-culturale-ilios-editore--iliosbooks</t>
  </si>
  <si>
    <t>Associazione Culturale Ilios Editore / Iliosbooks</t>
  </si>
  <si>
    <t>Halle 3.0 | G140</t>
  </si>
  <si>
    <t>https://event.buchmesse.de/newfront/exhibitor/assoziation-a-6ac9af0b</t>
  </si>
  <si>
    <t>Assoziation A</t>
  </si>
  <si>
    <t>Halle 3.0 | C67</t>
  </si>
  <si>
    <t>https://event.buchmesse.de/newfront/exhibitor/asta-ilmu-publishing---mentari-group-0ef8f167</t>
  </si>
  <si>
    <t>Halle 4.1 | B71</t>
  </si>
  <si>
    <t>https://event.buchmesse.de/newfront/exhibitor/asterisc-agents-fishing-talent-sl-fb3e0108</t>
  </si>
  <si>
    <t>https://event.buchmesse.de/newfront/exhibitor/astier-pcher-literary--film-agency-254a3fc7</t>
  </si>
  <si>
    <t>https://event.buchmesse.de/newfront/exhibitor/astm-international-94290f86</t>
  </si>
  <si>
    <t>Halle 4.1 | G96</t>
  </si>
  <si>
    <t>https://event.buchmesse.de/newfront/exhibitor/atlantic-books-53ac2f8b</t>
  </si>
  <si>
    <t>https://event.buchmesse.de/newfront/exhibitor/atticus-publishing-llc</t>
  </si>
  <si>
    <t>Atticus Publishing LLC</t>
  </si>
  <si>
    <t>Halle 6.2 | A21</t>
  </si>
  <si>
    <t>https://event.buchmesse.de/newfront/exhibitor/audible-gmbh</t>
  </si>
  <si>
    <t>Halle 4.0 | H32</t>
  </si>
  <si>
    <t>https://event.buchmesse.de/newfront/exhibitor/audioteka-group-sp-z-oo</t>
  </si>
  <si>
    <t>Audioteka Group sp. z o.o.</t>
  </si>
  <si>
    <t>Halle 4.0 | H31</t>
  </si>
  <si>
    <t>https://event.buchmesse.de/newfront/exhibitor/audio-to-go-publishing-ltd</t>
  </si>
  <si>
    <t>Halle 4.0 | H17</t>
  </si>
  <si>
    <t>https://event.buchmesse.de/newfront/exhibitor/aufbau-verlage-gmbh--co-kg</t>
  </si>
  <si>
    <t>Halle 3.0 | E143</t>
  </si>
  <si>
    <t>https://event.buchmesse.de/newfront/exhibitor/augustus-agency-ab</t>
  </si>
  <si>
    <t>Augustus Agency AB</t>
  </si>
  <si>
    <t>https://event.buchmesse.de/newfront/exhibitor/august-verlag--imprint-von-msb-matthes--seitz-berlin-verlagsgesellschaft-mbh-695363ad</t>
  </si>
  <si>
    <t>Halle 3.0 | C150</t>
  </si>
  <si>
    <t>https://event.buchmesse.de/newfront/exhibitor/australian-publishers-association-7a22a8c8</t>
  </si>
  <si>
    <t>Halle 6.2 | D46</t>
  </si>
  <si>
    <t>https://event.buchmesse.de/newfront/exhibitor/author-solutions-llc</t>
  </si>
  <si>
    <t>Author Solutions LLC</t>
  </si>
  <si>
    <t>https://event.buchmesse.de/newfront/exhibitor/authors-perspective-press</t>
  </si>
  <si>
    <t>Authors Perspective Press</t>
  </si>
  <si>
    <t>Halle 6.1 | F38</t>
  </si>
  <si>
    <t>https://event.buchmesse.de/newfront/exhibitor/authors-tranquility-press</t>
  </si>
  <si>
    <t>Author's Tranquility Press</t>
  </si>
  <si>
    <t>Halle 6.1 | E3</t>
  </si>
  <si>
    <t>https://event.buchmesse.de/newfront/exhibitor/autoren--und-projektagentur-gerd-f-rumler-6f96a179</t>
  </si>
  <si>
    <t>https://event.buchmesse.de/newfront/exhibitor/autorinnenlounge-sissi-steuerwald--tamara-leonhard-gbr</t>
  </si>
  <si>
    <t>Autor:innenlounge Sissi Steuerwald &amp; Tamara Leonhard GbR</t>
  </si>
  <si>
    <t>Halle 4.0 | J104</t>
  </si>
  <si>
    <t>https://event.buchmesse.de/newfront/exhibitor/autumnus-verlag</t>
  </si>
  <si>
    <t>Halle 3.0 | C122</t>
  </si>
  <si>
    <t>https://event.buchmesse.de/newfront/exhibitor/auzou-editions</t>
  </si>
  <si>
    <t>Auzou</t>
  </si>
  <si>
    <t>Halle 3.1 | G83</t>
  </si>
  <si>
    <t>https://event.buchmesse.de/newfront/exhibitor/ava-international-gmbh-autoren--und-verlagsagentur-19268e34</t>
  </si>
  <si>
    <t>https://event.buchmesse.de/newfront/exhibitor/aviva-britta-jrgs-gmbh-016f24d8</t>
  </si>
  <si>
    <t>Halle 3.0 | B105</t>
  </si>
  <si>
    <t>https://event.buchmesse.de/newfront/exhibitor/avocado-books-earl-grey-co-ltd</t>
  </si>
  <si>
    <t>https://event.buchmesse.de/newfront/exhibitor/award-publications-ltd-d318f48d</t>
  </si>
  <si>
    <t>Halle 6.1 | B113</t>
  </si>
  <si>
    <t>https://event.buchmesse.de/newfront/exhibitor/ayser-ali-agency</t>
  </si>
  <si>
    <t>Ayser Ali Agency</t>
  </si>
  <si>
    <t>https://event.buchmesse.de/newfront/exhibitor/aztoys-international-sp-z-oo</t>
  </si>
  <si>
    <t>Halle 6.1 | C10</t>
  </si>
  <si>
    <t>https://event.buchmesse.de/newfront/exhibitor/azubistro-co-mediacampus-frankfurt-gmbh</t>
  </si>
  <si>
    <t>Halle 6.0 | B36</t>
  </si>
  <si>
    <t>https://event.buchmesse.de/newfront/exhibitor/babel-bridge-literary-agency-19b00af6</t>
  </si>
  <si>
    <t>https://event.buchmesse.de/newfront/exhibitor/babel-bridge-literary-agency</t>
  </si>
  <si>
    <t>https://event.buchmesse.de/newfront/exhibitor/badcock--rozycki-lit-scouts-8e35c74f</t>
  </si>
  <si>
    <t>https://event.buchmesse.de/newfront/exhibitor/baderstreet-ug</t>
  </si>
  <si>
    <t>baderstreet UG</t>
  </si>
  <si>
    <t>Halle 4.0 | B77</t>
  </si>
  <si>
    <t>https://event.buchmesse.de/newfront/exhibitor/baker-publishing-group-b2f82127</t>
  </si>
  <si>
    <t>Halle 6.1 | F114</t>
  </si>
  <si>
    <t>https://event.buchmesse.de/newfront/exhibitor/balaena-verlag-dr-heinz-granvogl-ek</t>
  </si>
  <si>
    <t>Balaena-Verlag Dr. Heinz Granvogl e.K.</t>
  </si>
  <si>
    <t>Halle 3.0 | B60</t>
  </si>
  <si>
    <t>https://event.buchmesse.de/newfront/exhibitor/bam---booksandmore</t>
  </si>
  <si>
    <t>https://event.buchmesse.de/newfront/exhibitor/banlue-publications-coltd</t>
  </si>
  <si>
    <t>https://event.buchmesse.de/newfront/exhibitor/baobabgplusg-sro</t>
  </si>
  <si>
    <t>https://event.buchmesse.de/newfront/exhibitor/bao-publishing-srl</t>
  </si>
  <si>
    <t>https://event.buchmesse.de/newfront/exhibitor/barbara-tolley--associates</t>
  </si>
  <si>
    <t>https://event.buchmesse.de/newfront/exhibitor/bardon-chinese-media-agency</t>
  </si>
  <si>
    <t>https://event.buchmesse.de/newfront/exhibitor/baror-international-inc-d18a96bb</t>
  </si>
  <si>
    <t>https://event.buchmesse.de/newfront/exhibitor/barsortiment-knemann-vertriebs-gmbh-91f9f48e</t>
  </si>
  <si>
    <t>Halle 4.1 | H28</t>
  </si>
  <si>
    <t>https://event.buchmesse.de/newfront/exhibitor/bastei-lbbe-ag-c81908d0</t>
  </si>
  <si>
    <t>Halle 5.0 | C65</t>
  </si>
  <si>
    <t>https://event.buchmesse.de/newfront/exhibitor/bastei-lbbe-ag-2d761746</t>
  </si>
  <si>
    <t>https://event.buchmesse.de/newfront/exhibitor/batch-ltd-fead7420</t>
  </si>
  <si>
    <t>Halle 6.2 | C117</t>
  </si>
  <si>
    <t>https://event.buchmesse.de/newfront/exhibitor/baumhaus-verlag-in-der-bastei-lbbe-ag-de936bec</t>
  </si>
  <si>
    <t>https://event.buchmesse.de/newfront/exhibitor/bc-agency-co-ltd</t>
  </si>
  <si>
    <t>https://event.buchmesse.de/newfront/exhibitor/bears-factor-literary-agency-fzc-7347ff17</t>
  </si>
  <si>
    <t>https://event.buchmesse.de/newfront/exhibitor/beau-books-limited-partnership</t>
  </si>
  <si>
    <t>https://event.buchmesse.de/newfront/exhibitor/beheartbeat-in-der-bastei-lbbe-ag-1a83b487</t>
  </si>
  <si>
    <t>https://event.buchmesse.de/newfront/exhibitor/beijiao-children-joy-education--technology-beijing-co-ltd</t>
  </si>
  <si>
    <t>Halle 6.1 | A61</t>
  </si>
  <si>
    <t>https://event.buchmesse.de/newfront/exhibitor/beijing-allied-fortune-international-trade-limited</t>
  </si>
  <si>
    <t>Halle 3.1 | C144</t>
  </si>
  <si>
    <t>https://event.buchmesse.de/newfront/exhibitor/belli-gmbh</t>
  </si>
  <si>
    <t>Belli GmbH</t>
  </si>
  <si>
    <t>Halle 3.0 | B132</t>
  </si>
  <si>
    <t>https://event.buchmesse.de/newfront/exhibitor/verlagsgruppe-beltz-julius-beltz-gmbh--co-kg-f3340d5e</t>
  </si>
  <si>
    <t>Beltz Verlagsgruppe GmbH &amp; Co. KG</t>
  </si>
  <si>
    <t>Halle 4.0 | A32</t>
  </si>
  <si>
    <t>https://event.buchmesse.de/newfront/exhibitor/campus-verlag-gmbh-405d209e</t>
  </si>
  <si>
    <t>Beltz Verlagsgruppe GmbH &amp; Co. KG - Campus</t>
  </si>
  <si>
    <t>Halle 4.0 | A24</t>
  </si>
  <si>
    <t>https://event.buchmesse.de/newfront/exhibitor/benchmark-education-company-750704ee</t>
  </si>
  <si>
    <t>Halle 6.2 | C79</t>
  </si>
  <si>
    <t>https://event.buchmesse.de/newfront/exhibitor/bendon-inc</t>
  </si>
  <si>
    <t>Halle 6.1 | E98</t>
  </si>
  <si>
    <t>https://event.buchmesse.de/newfront/exhibitor/bennet-agency</t>
  </si>
  <si>
    <t>https://event.buchmesse.de/newfront/exhibitor/bentham-science-publishers-ltd-fd9c7e67</t>
  </si>
  <si>
    <t>Halle 4.1 | F63</t>
  </si>
  <si>
    <t>https://event.buchmesse.de/newfront/exhibitor/berggruen-institute</t>
  </si>
  <si>
    <t>Berggruen Institute</t>
  </si>
  <si>
    <t>Halle 6.2 | A36</t>
  </si>
  <si>
    <t>https://event.buchmesse.de/newfront/exhibitor/berla--griffini-rights-agency-srl-b2f50501</t>
  </si>
  <si>
    <t>https://event.buchmesse.de/newfront/exhibitor/berlin-verlag-in-der-piper-verlag-gmbh-a7a46ecc</t>
  </si>
  <si>
    <t>Halle 3.0 | A58</t>
  </si>
  <si>
    <t>https://event.buchmesse.de/newfront/exhibitor/berrett-koehler-publishers-inc</t>
  </si>
  <si>
    <t>Halle 6.2 | C101</t>
  </si>
  <si>
    <t>https://event.buchmesse.de/newfront/exhibitor/mairisch-verlag-stolz-beskos-reichenbach-gbr-1f152f72</t>
  </si>
  <si>
    <t>Halle 3.0 | C89</t>
  </si>
  <si>
    <t>https://event.buchmesse.de/newfront/exhibitor/bethrilled-in-der-bastei-lbbe-ag-5b3eaa6c</t>
  </si>
  <si>
    <t>https://event.buchmesse.de/newfront/exhibitor/bettina-pfeiffer</t>
  </si>
  <si>
    <t>Halle 4.0 | J64</t>
  </si>
  <si>
    <t>https://event.buchmesse.de/newfront/exhibitor/bettina-schrewe-literary-scouting-a6f8568b</t>
  </si>
  <si>
    <t>https://event.buchmesse.de/newfront/exhibitor/biagi-literary-management-db8d37df</t>
  </si>
  <si>
    <t>https://event.buchmesse.de/newfront/exhibitor/bibel--und-schriftenmission-dr-kurt-e-koch-ev</t>
  </si>
  <si>
    <t>Halle 3.0 | G75</t>
  </si>
  <si>
    <t>https://event.buchmesse.de/newfront/exhibitor/bibliomusicineteca-edicions</t>
  </si>
  <si>
    <t>https://event.buchmesse.de/newfront/exhibitor/biblioteca-nacional-de-colombia---ministerio-de-las-culturas-las-artes-y-los-saberes</t>
  </si>
  <si>
    <t>Biblioteca Nacional de Colombia - Ministerio de las Culturas, las Artes y los Saberes</t>
  </si>
  <si>
    <t>Halle 3.1 | E83</t>
  </si>
  <si>
    <t>https://event.buchmesse.de/newfront/exhibitor/big-apple-agency-inc-f6cf1f8d</t>
  </si>
  <si>
    <t>https://event.buchmesse.de/newfront/exhibitor/bigini-reklame-aps-28b6c0b3</t>
  </si>
  <si>
    <t>Bigini Reklame Aps</t>
  </si>
  <si>
    <t>Halle 3.1 | B70</t>
  </si>
  <si>
    <t>https://event.buchmesse.de/newfront/exhibitor/bigini-reklame-aps-8de6a9fe</t>
  </si>
  <si>
    <t>Halle 3.1 | B67</t>
  </si>
  <si>
    <t>https://event.buchmesse.de/newfront/exhibitor/big-sky-vision-llc</t>
  </si>
  <si>
    <t>Big Sky Vision LLC</t>
  </si>
  <si>
    <t>Halle 3.0 | B19</t>
  </si>
  <si>
    <t>https://event.buchmesse.de/newfront/exhibitor/edition-bilibri-nordsd-verlag-gmbh</t>
  </si>
  <si>
    <t>bilibri - ein Imprint der NordSüd Verlag GmbH</t>
  </si>
  <si>
    <t>Halle 4.0 | F21</t>
  </si>
  <si>
    <t>https://event.buchmesse.de/newfront/exhibitor/bill-bailey-publishers-representatives-3c889fec</t>
  </si>
  <si>
    <t>Bill Bailey Publishers Representatives</t>
  </si>
  <si>
    <t>Halle 6.1 | D100</t>
  </si>
  <si>
    <t>https://event.buchmesse.de/newfront/exhibitor/bilnet-matbaacilik-ve-yayincilik-as-92e6b0c3</t>
  </si>
  <si>
    <t>Halle 5.1 | B101</t>
  </si>
  <si>
    <t>https://event.buchmesse.de/newfront/exhibitor/bioone</t>
  </si>
  <si>
    <t>Halle 4.1 | E75</t>
  </si>
  <si>
    <t>https://event.buchmesse.de/newfront/exhibitor/bitter-lemon-press</t>
  </si>
  <si>
    <t>Bitter Lemon Press Ltd</t>
  </si>
  <si>
    <t>Halle 6.1 | D87</t>
  </si>
  <si>
    <t>https://event.buchmesse.de/newfront/exhibitor/blackbird-literary-agency-b04067b0</t>
  </si>
  <si>
    <t>Halle 6.1 | F125</t>
  </si>
  <si>
    <t>https://event.buchmesse.de/newfront/exhibitor/black-cat-cideb-publishing-co-d-scuola-spa-fe3173b8</t>
  </si>
  <si>
    <t>Halle 4.1 | B77</t>
  </si>
  <si>
    <t>https://event.buchmesse.de/newfront/exhibitor/blackie-books</t>
  </si>
  <si>
    <t>https://event.buchmesse.de/newfront/exhibitor/blackstone-publishing-40b0a0bf</t>
  </si>
  <si>
    <t>https://event.buchmesse.de/newfront/exhibitor/blake-friedmann-literary-tv-and-film-agency-cb12159e</t>
  </si>
  <si>
    <t>https://event.buchmesse.de/newfront/exhibitor/blazeje</t>
  </si>
  <si>
    <t>BLAZE.je</t>
  </si>
  <si>
    <t>https://event.buchmesse.de/newfront/exhibitor/blims-media</t>
  </si>
  <si>
    <t>Halle 3.1 | E37</t>
  </si>
  <si>
    <t>https://event.buchmesse.de/newfront/exhibitor/bloomsbury-publishing-plc-54fba857</t>
  </si>
  <si>
    <t>Halle 5.1 | D63</t>
  </si>
  <si>
    <t>https://event.buchmesse.de/newfront/exhibitor/blossom-books</t>
  </si>
  <si>
    <t>Blossom Books</t>
  </si>
  <si>
    <t>Halle 6.1 | E55</t>
  </si>
  <si>
    <t>https://event.buchmesse.de/newfront/exhibitor/blue-angel-publishing-pty-ltd</t>
  </si>
  <si>
    <t>Halle 6.2 | A73</t>
  </si>
  <si>
    <t>https://event.buchmesse.de/newfront/exhibitor/blueink-media-solutions</t>
  </si>
  <si>
    <t>Blue Ink Media Solutions</t>
  </si>
  <si>
    <t>Halle 6.1 | F35</t>
  </si>
  <si>
    <t>https://event.buchmesse.de/newfront/exhibitor/bluered-press-ltd</t>
  </si>
  <si>
    <t>Halle 6.2 | B106</t>
  </si>
  <si>
    <t>https://event.buchmesse.de/newfront/exhibitor/blue-star-press</t>
  </si>
  <si>
    <t>Halle 6.2 | D90</t>
  </si>
  <si>
    <t>https://event.buchmesse.de/newfront/exhibitor/blyant-ab</t>
  </si>
  <si>
    <t>Blyant AB</t>
  </si>
  <si>
    <t>https://event.buchmesse.de/newfront/exhibitor/bmc</t>
  </si>
  <si>
    <t>https://event.buchmesse.de/newfront/exhibitor/bmj-44562554</t>
  </si>
  <si>
    <t>Halle 4.1 | G77</t>
  </si>
  <si>
    <t>https://event.buchmesse.de/newfront/exhibitor/bn-international-sro</t>
  </si>
  <si>
    <t>Halle 3.0 | H132</t>
  </si>
  <si>
    <t>https://event.buchmesse.de/newfront/exhibitor/bn-publishers-llc</t>
  </si>
  <si>
    <t>BN Publishers LLC</t>
  </si>
  <si>
    <t>Halle 6.1 | D11</t>
  </si>
  <si>
    <t>https://event.buchmesse.de/newfront/exhibitor/books-on-demand-gmbh</t>
  </si>
  <si>
    <t>Halle 3.0 | D34</t>
  </si>
  <si>
    <t>https://event.buchmesse.de/newfront/exhibitor/bodleian-library-publishing-the-university-of-oxford-99b0fe53</t>
  </si>
  <si>
    <t>Halle 6.1 | D83</t>
  </si>
  <si>
    <t>https://event.buchmesse.de/newfront/exhibitor/bohem-press-gmbh-2e95db7e</t>
  </si>
  <si>
    <t>Bohem Press GmbH</t>
  </si>
  <si>
    <t>Halle 4.0 | A23</t>
  </si>
  <si>
    <t>https://event.buchmesse.de/newfront/exhibitor/bold-type-agency-fad4fafa</t>
  </si>
  <si>
    <t>Bold Type Agency</t>
  </si>
  <si>
    <t>https://event.buchmesse.de/newfront/exhibitor/bolognafiere-spa---bologna-childrens-book-fair-5c0ffc8a</t>
  </si>
  <si>
    <t>Halle 3.1 | B123</t>
  </si>
  <si>
    <t>https://event.buchmesse.de/newfront/exhibitor/bommersheim-consulting-gbr</t>
  </si>
  <si>
    <t>Halle 4.1 | J52</t>
  </si>
  <si>
    <t>https://event.buchmesse.de/newfront/exhibitor/bonnier-books-uk-77b0d0e2</t>
  </si>
  <si>
    <t>Halle 6.1 | B122</t>
  </si>
  <si>
    <t>https://event.buchmesse.de/newfront/exhibitor/bonnier-rights-94da02a7</t>
  </si>
  <si>
    <t>https://event.buchmesse.de/newfront/exhibitor/bonnier-rights-finland---werner-sderstrm-ltd-1581258c</t>
  </si>
  <si>
    <t>Bonnier Rights Finland - Werner Söderström Ltd.</t>
  </si>
  <si>
    <t>https://event.buchmesse.de/newfront/exhibitor/bookazine-company-inc-bd9718ff</t>
  </si>
  <si>
    <t>Halle 6.2 | D98</t>
  </si>
  <si>
    <t>https://event.buchmesse.de/newfront/exhibitor/bookbank-sl-agencia-literaria-0e757f3c</t>
  </si>
  <si>
    <t>https://event.buchmesse.de/newfront/exhibitor/bookcase-literary-agency-980a6c01</t>
  </si>
  <si>
    <t>https://event.buchmesse.de/newfront/exhibitor/bookends-literary-agency</t>
  </si>
  <si>
    <t>https://event.buchmesse.de/newfront/exhibitor/bookit-digital-technologies-private-limited</t>
  </si>
  <si>
    <t>Halle 4.1 | H77</t>
  </si>
  <si>
    <t>https://event.buchmesse.de/newfront/exhibitor/bookl-literary-agency</t>
  </si>
  <si>
    <t>https://event.buchmesse.de/newfront/exhibitor/booklife-publishing-ltd-e86995d9</t>
  </si>
  <si>
    <t>Halle 6.1 | B71</t>
  </si>
  <si>
    <t>https://event.buchmesse.de/newfront/exhibitor/booklover-publishing-house-opc-pvt-ltd</t>
  </si>
  <si>
    <t>Halle 6.1 | B67</t>
  </si>
  <si>
    <t>https://event.buchmesse.de/newfront/exhibitor/book-matters-llc</t>
  </si>
  <si>
    <t>Halle 5.1 | D112</t>
  </si>
  <si>
    <t>https://event.buchmesse.de/newfront/exhibitor/book-publishers-agency</t>
  </si>
  <si>
    <t>Book Publishers Agency</t>
  </si>
  <si>
    <t>Halle 6.2 | A17</t>
  </si>
  <si>
    <t>https://event.buchmesse.de/newfront/exhibitor/book-publishers-association-of-alberta-61c1e3a9</t>
  </si>
  <si>
    <t>Halle 6.2 | A100</t>
  </si>
  <si>
    <t>https://event.buchmesse.de/newfront/exhibitor/books-2-door-ltd-trading-as-bangzo-books-wholesale-21f825e2</t>
  </si>
  <si>
    <t>Halle 6.1 | E116</t>
  </si>
  <si>
    <t>https://event.buchmesse.de/newfront/exhibitor/booksagent---milena-ascione</t>
  </si>
  <si>
    <t>BooksAgent - Milena Ascione</t>
  </si>
  <si>
    <t>https://event.buchmesse.de/newfront/exhibitor/books-council-of-wales</t>
  </si>
  <si>
    <t>Halle 3.1 | B22</t>
  </si>
  <si>
    <t>https://event.buchmesse.de/newfront/exhibitor/books-crossing-borders-5602fce9</t>
  </si>
  <si>
    <t>Halle 5.1 | B81</t>
  </si>
  <si>
    <t>https://event.buchmesse.de/newfront/exhibitor/books-everywhere-1a397d34</t>
  </si>
  <si>
    <t>Halle 6.1 | C29</t>
  </si>
  <si>
    <t>https://event.buchmesse.de/newfront/exhibitor/books-international-inc-bd554001</t>
  </si>
  <si>
    <t>Halle 6.2 | B116</t>
  </si>
  <si>
    <t>https://event.buchmesse.de/newfront/exhibitor/bookwire-gesellschaft-zum-vertrieb-digitaler-medien-mbh-71e098f0</t>
  </si>
  <si>
    <t>Halle 4.1 | F9</t>
  </si>
  <si>
    <t>https://event.buchmesse.de/newfront/exhibitor/bookwire-gmbh-5923df1c</t>
  </si>
  <si>
    <t>Halle 4.0 | H37</t>
  </si>
  <si>
    <t>https://event.buchmesse.de/newfront/exhibitor/borghesi--adam-publishers-pty-ltd--trading-as-brolly-books</t>
  </si>
  <si>
    <t>Halle 6.1 | B93</t>
  </si>
  <si>
    <t>https://event.buchmesse.de/newfront/exhibitor/brsenverein-des-deutschen-buchhandels-ev</t>
  </si>
  <si>
    <t>Halle 4.1 | H21</t>
  </si>
  <si>
    <t>https://event.buchmesse.de/newfront/exhibitor/brsenverein-des-deutschen-buchhandels---landesverband-baden-wrttemberg-ev</t>
  </si>
  <si>
    <t>https://event.buchmesse.de/newfront/exhibitor/brsenverein-des-deutschen-buchhandels---landesverband-bayern-ev</t>
  </si>
  <si>
    <t>https://event.buchmesse.de/newfront/exhibitor/brsenverein-des-deutschen-buchhandels---landesverband-berlin-brandenburg-ev</t>
  </si>
  <si>
    <t>https://event.buchmesse.de/newfront/exhibitor/brsenverein-des-deutschen-buchhandels---landesverband-hessen-rheinland-pfalz-saarland-e-v-88340897</t>
  </si>
  <si>
    <t>Börsenverein des Deutschen Buchhandels - Landesverband Hessen, Rheinland-Pfalz, Saarland e.V.</t>
  </si>
  <si>
    <t>Halle 3.0 | E133</t>
  </si>
  <si>
    <t>https://event.buchmesse.de/newfront/exhibitor/brsenverein-des-deutschen-buchhandels---landesverband-hessen-rheinland-pfalz-saarland-ev</t>
  </si>
  <si>
    <t>https://event.buchmesse.de/newfront/exhibitor/brsenverein-des-deutschen-buchhandels---nord-ev</t>
  </si>
  <si>
    <t>https://event.buchmesse.de/newfront/exhibitor/brsenverein-des-deutschen-buchhandels---regionalgeschftsstelle-nrw</t>
  </si>
  <si>
    <t>https://event.buchmesse.de/newfront/exhibitor/bounce-sales--marketing-ltd-65383877</t>
  </si>
  <si>
    <t>Halle 6.1 | C36</t>
  </si>
  <si>
    <t>https://event.buchmesse.de/newfront/exhibitor/bourdon-publishing</t>
  </si>
  <si>
    <t>Bourdon Publishing</t>
  </si>
  <si>
    <t>https://event.buchmesse.de/newfront/exhibitor/bpb-publications-cffc4fd2</t>
  </si>
  <si>
    <t>Halle 6.2 | C63</t>
  </si>
  <si>
    <t>https://event.buchmesse.de/newfront/exhibitor/bradbury-phillips-international-ltd-13ec4476</t>
  </si>
  <si>
    <t>Halle 6.2 | C121</t>
  </si>
  <si>
    <t>https://event.buchmesse.de/newfront/exhibitor/bramble</t>
  </si>
  <si>
    <t>Bramble - Verlagsgruppe Droemer Knaur GmbH &amp; Co. KG</t>
  </si>
  <si>
    <t>https://event.buchmesse.de/newfront/exhibitor/brandt--hochman--joy-harris-la-2bddbb84</t>
  </si>
  <si>
    <t>https://event.buchmesse.de/newfront/exhibitor/brave-new-world-agency-5d6dfd83</t>
  </si>
  <si>
    <t>https://event.buchmesse.de/newfront/exhibitor/breitfeld-ludwig</t>
  </si>
  <si>
    <t>Breitfeld Ludwig</t>
  </si>
  <si>
    <t>Halle 3.0 | B98</t>
  </si>
  <si>
    <t>https://event.buchmesse.de/newfront/exhibitor/brijbasi-art-press-ltd-hello-friend-e4d0e700</t>
  </si>
  <si>
    <t>Brijbasi Art Press Ltd.</t>
  </si>
  <si>
    <t>Halle 6.1 | D35</t>
  </si>
  <si>
    <t>https://event.buchmesse.de/newfront/exhibitor/british-library-publishing-4dff8e1b</t>
  </si>
  <si>
    <t>Halle 6.1 | D90</t>
  </si>
  <si>
    <t>https://event.buchmesse.de/newfront/exhibitor/brno-university-of-technology---vutium-press</t>
  </si>
  <si>
    <t>https://event.buchmesse.de/newfront/exhibitor/brockhauscommission-kommissionsgeschft-gmbh-5ebc82de</t>
  </si>
  <si>
    <t>Brockhaus Kommissionsgeschäft GmbH</t>
  </si>
  <si>
    <t>https://event.buchmesse.de/newfront/exhibitor/brockman-inc-9aee2bcc</t>
  </si>
  <si>
    <t>https://event.buchmesse.de/newfront/exhibitor/brookes-publishing-co-a88d1521</t>
  </si>
  <si>
    <t>Halle 4.1 | C73</t>
  </si>
  <si>
    <t>https://event.buchmesse.de/newfront/exhibitor/broquet-inc-f3b28125</t>
  </si>
  <si>
    <t>Halle 6.2 | A99</t>
  </si>
  <si>
    <t>https://event.buchmesse.de/newfront/exhibitor/brown-watson-777d4106</t>
  </si>
  <si>
    <t>Halle 6.1 | E73</t>
  </si>
  <si>
    <t>https://event.buchmesse.de/newfront/exhibitor/brunn-agency-ab</t>
  </si>
  <si>
    <t>Brunn Agency AB</t>
  </si>
  <si>
    <t>https://event.buchmesse.de/newfront/exhibitor/brunnen-verlag-gmbh-internationale-lizenzen</t>
  </si>
  <si>
    <t>Halle 4.0 | G71</t>
  </si>
  <si>
    <t>https://event.buchmesse.de/newfront/exhibitor/diamond-kahn--woods-literary-agency-ltd-538bf067</t>
  </si>
  <si>
    <t>Bryony Woods Literary Agency Ltd.</t>
  </si>
  <si>
    <t>https://event.buchmesse.de/newfront/exhibitor/b-small-publishing-ltd-b772f74f</t>
  </si>
  <si>
    <t>Halle 6.1 | D56</t>
  </si>
  <si>
    <t>https://event.buchmesse.de/newfront/exhibitor/bt-batsford-ltd-4290a59f</t>
  </si>
  <si>
    <t>Halle 6.1 | C101</t>
  </si>
  <si>
    <t>https://event.buchmesse.de/newfront/exhibitor/bubble-your-hub</t>
  </si>
  <si>
    <t>Bubble Your Hub</t>
  </si>
  <si>
    <t>Halle 5.0 | D35</t>
  </si>
  <si>
    <t>https://event.buchmesse.de/newfront/exhibitor/buchdeckel</t>
  </si>
  <si>
    <t>Halle 6.0 | D120</t>
  </si>
  <si>
    <t>https://event.buchmesse.de/newfront/exhibitor/bcherdienst-psychosozial-versandbuchhandlung-7261abc6</t>
  </si>
  <si>
    <t>Halle 3.0 | A127</t>
  </si>
  <si>
    <t>https://event.buchmesse.de/newfront/exhibitor/bcherfrauen-ev-co-bro-seehausen--sandberg-gbr</t>
  </si>
  <si>
    <t>Halle 3.0 | C72</t>
  </si>
  <si>
    <t>https://event.buchmesse.de/newfront/exhibitor/buchfink-verlag---philippi--schwarz-gbr</t>
  </si>
  <si>
    <t>Halle 4.0 | B57</t>
  </si>
  <si>
    <t>https://event.buchmesse.de/newfront/exhibitor/buchfunk-verlag-gmbh-5a615297</t>
  </si>
  <si>
    <t>https://event.buchmesse.de/newfront/exhibitor/buchgefhl</t>
  </si>
  <si>
    <t>Buchgefühl</t>
  </si>
  <si>
    <t>Halle 4.0 | H98</t>
  </si>
  <si>
    <t>https://event.buchmesse.de/newfront/exhibitor/buchhandlung-graff-gmbh</t>
  </si>
  <si>
    <t>Halle 6.0 | A125</t>
  </si>
  <si>
    <t>https://event.buchmesse.de/newfront/exhibitor/buchkultur-verlag-gmbh</t>
  </si>
  <si>
    <t>Halle 3.0 | C155</t>
  </si>
  <si>
    <t>https://event.buchmesse.de/newfront/exhibitor/buchmdchen-inh-andre-feldmann</t>
  </si>
  <si>
    <t>Halle 6.0 | D107</t>
  </si>
  <si>
    <t>https://event.buchmesse.de/newfront/exhibitor/buchplanung-berlin---literaturagentur-nina-wegscheider-ec2e4f6b</t>
  </si>
  <si>
    <t>https://event.buchmesse.de/newfront/exhibitor/buchvertrieb-blank-gmbh-2d3c84e2</t>
  </si>
  <si>
    <t>https://event.buchmesse.de/newfront/exhibitor/buchwert-gmbh--co-kg</t>
  </si>
  <si>
    <t>Halle 4.1 | G15</t>
  </si>
  <si>
    <t>https://event.buchmesse.de/newfront/exhibitor/buddy-and-barney</t>
  </si>
  <si>
    <t>Halle 6.1 | E91</t>
  </si>
  <si>
    <t>https://event.buchmesse.de/newfront/exhibitor/bulgarian-book-association-fd7efc9c</t>
  </si>
  <si>
    <t>Halle 3.1 | B19</t>
  </si>
  <si>
    <t>https://event.buchmesse.de/newfront/exhibitor/bundesamt-fr-kartographie-und-geodsie-566fb0df</t>
  </si>
  <si>
    <t>Bundesamt für Kartographie und Geodäsie (BKG)</t>
  </si>
  <si>
    <t>Halle 3.0 | F1</t>
  </si>
  <si>
    <t>https://event.buchmesse.de/newfront/exhibitor/bundesinstitut-fr-ffentliche-gesundheit-big</t>
  </si>
  <si>
    <t>Bundesinstitut für Öffentliche Gesundheit (BIÖG)</t>
  </si>
  <si>
    <t>Halle 3.0 | G31</t>
  </si>
  <si>
    <t>https://event.buchmesse.de/newfront/exhibitor/bundesverband-der-dolmetscher-und-bersetzer-ev-bd</t>
  </si>
  <si>
    <t>Halle 5.0 | D122</t>
  </si>
  <si>
    <t>https://event.buchmesse.de/newfront/exhibitor/bundesverband-junger-autoren-und-autorinnen-ev-bvja</t>
  </si>
  <si>
    <t>Halle 5.0 | D39</t>
  </si>
  <si>
    <t>https://event.buchmesse.de/newfront/exhibitor/bundeszentrale-fr-politische-bildung-3505584e</t>
  </si>
  <si>
    <t>Halle 3.0 | F11</t>
  </si>
  <si>
    <t>https://event.buchmesse.de/newfront/exhibitor/business-lounge---frankfurter-buchmesse</t>
  </si>
  <si>
    <t>Business Lounge - Frankfurter Buchmesse</t>
  </si>
  <si>
    <t>Halle 4.1 | A68</t>
  </si>
  <si>
    <t>https://event.buchmesse.de/newfront/exhibitor/buttercup-publishing-ltd</t>
  </si>
  <si>
    <t>Buttercup Publishing Ltd.</t>
  </si>
  <si>
    <t>Halle 6.1 | C3</t>
  </si>
  <si>
    <t>https://event.buchmesse.de/newfront/exhibitor/bvpa---bundesverband-professioneller-bildanbieter-ev</t>
  </si>
  <si>
    <t>Halle 3.0 | G133</t>
  </si>
  <si>
    <t>https://event.buchmesse.de/newfront/exhibitor/bw-bcherwege-vertrieb-gmbh-822c70d3</t>
  </si>
  <si>
    <t>Halle 4.0 | C26</t>
  </si>
  <si>
    <t>https://event.buchmesse.de/newfront/exhibitor/bw-ecommerce-pvt-ltd</t>
  </si>
  <si>
    <t>BW Ecommerce Pvt. Ltd.</t>
  </si>
  <si>
    <t>Halle 6.2 | D40</t>
  </si>
  <si>
    <t>https://event.buchmesse.de/newfront/exhibitor/cactus-communications-services-pte-ltd</t>
  </si>
  <si>
    <t>Halle 4.1 | G64</t>
  </si>
  <si>
    <t>https://event.buchmesse.de/newfront/exhibitor/cadmore-media-531eb2e8</t>
  </si>
  <si>
    <t>Halle 4.1 | F89</t>
  </si>
  <si>
    <t>https://event.buchmesse.de/newfront/exhibitor/calligraph-llc</t>
  </si>
  <si>
    <t>Calligraph, LLC</t>
  </si>
  <si>
    <t>https://event.buchmesse.de/newfront/exhibitor/calma-agencia-literaria---roberto-dominguez-moro</t>
  </si>
  <si>
    <t>Calma Agencia Literaria - Roberto Dominguez Moro</t>
  </si>
  <si>
    <t>https://event.buchmesse.de/newfront/exhibitor/calmemara-verlag-gmbh-26fb6fab</t>
  </si>
  <si>
    <t>Halle 4.0 | F32</t>
  </si>
  <si>
    <t>https://event.buchmesse.de/newfront/exhibitor/cmara-brasileira-do-livro-2ea46b3d</t>
  </si>
  <si>
    <t>Halle 3.1 | F123</t>
  </si>
  <si>
    <t>https://event.buchmesse.de/newfront/exhibitor/cambridge-university-press--assessment-17363d8c</t>
  </si>
  <si>
    <t>Halle 4.1 | C16</t>
  </si>
  <si>
    <t>https://event.buchmesse.de/newfront/exhibitor/capstone---capstone-global-library-ltd</t>
  </si>
  <si>
    <t>Halle 6.1 | B92</t>
  </si>
  <si>
    <t>https://event.buchmesse.de/newfront/exhibitor/captioncast-media</t>
  </si>
  <si>
    <t>Captioncast Media</t>
  </si>
  <si>
    <t>Halle 4.1 | J11</t>
  </si>
  <si>
    <t>https://event.buchmesse.de/newfront/exhibitor/caricatura-museum</t>
  </si>
  <si>
    <t>Halle 3.0 | C33</t>
  </si>
  <si>
    <t>https://event.buchmesse.de/newfront/exhibitor/carl-hanser-verlag-gmbh--co-kg</t>
  </si>
  <si>
    <t>Halle 3.0 | E69</t>
  </si>
  <si>
    <t>https://event.buchmesse.de/newfront/exhibitor/carlo-gallucci-editore-srl</t>
  </si>
  <si>
    <t>Halle 3.1 | C138</t>
  </si>
  <si>
    <t>https://event.buchmesse.de/newfront/exhibitor/carlsen-verlag-gmbh-145f7b7c</t>
  </si>
  <si>
    <t>Halle 4.0 | D19</t>
  </si>
  <si>
    <t>https://event.buchmesse.de/newfront/exhibitor/carmanda-bcherhexe-carmen-nrenberg</t>
  </si>
  <si>
    <t>Halle 4.0 | H74</t>
  </si>
  <si>
    <t>https://event.buchmesse.de/newfront/exhibitor/carrera-revell-europe-gmbh</t>
  </si>
  <si>
    <t>Carrera Revell Europe GmbH</t>
  </si>
  <si>
    <t>Halle 5.0 | C125</t>
  </si>
  <si>
    <t>https://event.buchmesse.de/newfront/exhibitor/cartem-cmics-sl</t>
  </si>
  <si>
    <t>Cartem Cómics S.L.</t>
  </si>
  <si>
    <t>https://event.buchmesse.de/newfront/exhibitor/cartiere-del-garda-spa</t>
  </si>
  <si>
    <t>Cartiere del Garda S.p.A.</t>
  </si>
  <si>
    <t>Halle 3.0 | H121</t>
  </si>
  <si>
    <t>https://event.buchmesse.de/newfront/exhibitor/casalini-libri-spa-b090ec93</t>
  </si>
  <si>
    <t>Halle 4.1 | J64</t>
  </si>
  <si>
    <t>https://event.buchmesse.de/newfront/exhibitor/casanovas--lynch-literary-agency-sl-e57bd0d0</t>
  </si>
  <si>
    <t>Casanovas &amp; Lynch Literary Agency S.L.U.</t>
  </si>
  <si>
    <t>https://event.buchmesse.de/newfront/exhibitor/castrum-verlag</t>
  </si>
  <si>
    <t>Castrum Verlag</t>
  </si>
  <si>
    <t>Halle 5.0 | E88</t>
  </si>
  <si>
    <t>https://event.buchmesse.de/newfront/exhibitor/catherine-faber--catherine-van-bruce</t>
  </si>
  <si>
    <t>Catherine Faber / Catherine van Bruce</t>
  </si>
  <si>
    <t>Halle 4.0 | J62</t>
  </si>
  <si>
    <t>https://event.buchmesse.de/newfront/exhibitor/cbs-publishers--distributors-pvt-ltd-d8fa462e</t>
  </si>
  <si>
    <t>Halle 4.1 | E100</t>
  </si>
  <si>
    <t>https://event.buchmesse.de/newfront/exhibitor/cc-live-hrbuchverlag</t>
  </si>
  <si>
    <t>https://event.buchmesse.de/newfront/exhibitor/cdc-printers-private-limited-b35834f6</t>
  </si>
  <si>
    <t>Halle 6.1 | D27</t>
  </si>
  <si>
    <t>https://event.buchmesse.de/newfront/exhibitor/cecile-b-literary-agency-c5841a8f</t>
  </si>
  <si>
    <t>https://event.buchmesse.de/newfront/exhibitor/ceeol-gmbh</t>
  </si>
  <si>
    <t>CEEOL GmbH</t>
  </si>
  <si>
    <t>Halle 3.1 | C66</t>
  </si>
  <si>
    <t>https://event.buchmesse.de/newfront/exhibitor/celeste-ealain</t>
  </si>
  <si>
    <t>Celeste Ealain</t>
  </si>
  <si>
    <t>Halle 4.0 | G107</t>
  </si>
  <si>
    <t>https://event.buchmesse.de/newfront/exhibitor/celina-weithaas</t>
  </si>
  <si>
    <t>Celina Weithaas</t>
  </si>
  <si>
    <t>Halle 4.0 | J94</t>
  </si>
  <si>
    <t>https://event.buchmesse.de/newfront/exhibitor/cengage-academic</t>
  </si>
  <si>
    <t>https://event.buchmesse.de/newfront/exhibitor/gale</t>
  </si>
  <si>
    <t>https://event.buchmesse.de/newfront/exhibitor/national-geographic-learning</t>
  </si>
  <si>
    <t>https://event.buchmesse.de/newfront/exhibitor/cengo-gmbh</t>
  </si>
  <si>
    <t>Halle 5.0 | C118</t>
  </si>
  <si>
    <t>https://event.buchmesse.de/newfront/exhibitor/central-european-university-press---an-imprint-of-amsterdam-university-press</t>
  </si>
  <si>
    <t>Central European University Press - an imprint of Amsterdam University Press</t>
  </si>
  <si>
    <t>https://event.buchmesse.de/newfront/exhibitor/chang-jiang-printing-media-co-ltd-b3712180</t>
  </si>
  <si>
    <t>Halle 6.1 | E85</t>
  </si>
  <si>
    <t>https://event.buchmesse.de/newfront/exhibitor/channel-view-publications-ltd-33d09a8e</t>
  </si>
  <si>
    <t>Halle 4.1 | G89</t>
  </si>
  <si>
    <t>https://event.buchmesse.de/newfront/exhibitor/chiara-tognetti-rights-agency</t>
  </si>
  <si>
    <t>https://event.buchmesse.de/newfront/exhibitor/chiltern-publishing-ltd</t>
  </si>
  <si>
    <t>Halle 6.2 | D34</t>
  </si>
  <si>
    <t>https://event.buchmesse.de/newfront/exhibitor/china-architecture--building-press-c334bc32</t>
  </si>
  <si>
    <t>Halle 3.0 | G141</t>
  </si>
  <si>
    <t>https://event.buchmesse.de/newfront/exhibitor/china-education-publishing--media-holdings-coltd-8b291d69</t>
  </si>
  <si>
    <t>Halle 4.1 | B24</t>
  </si>
  <si>
    <t>https://event.buchmesse.de/newfront/exhibitor/china-international-publishing-group</t>
  </si>
  <si>
    <t>Halle 5.1 | D152</t>
  </si>
  <si>
    <t>https://event.buchmesse.de/newfront/exhibitor/china-international-book-trading-corp-bdefd424</t>
  </si>
  <si>
    <t>Halle 5.1 | D140</t>
  </si>
  <si>
    <t>https://event.buchmesse.de/newfront/exhibitor/china-national-publications-import--export-group-co-ltd</t>
  </si>
  <si>
    <t>Halle 5.1 | D147</t>
  </si>
  <si>
    <t>https://event.buchmesse.de/newfront/exhibitor/china-publishing-group-co-ltd</t>
  </si>
  <si>
    <t>Halle 5.1 | C156</t>
  </si>
  <si>
    <t>https://event.buchmesse.de/newfront/exhibitor/china-science-publishing--media-ltd-science-press</t>
  </si>
  <si>
    <t>Halle 4.1 | F90</t>
  </si>
  <si>
    <t>https://event.buchmesse.de/newfront/exhibitor/china-tibetology-publishing-house</t>
  </si>
  <si>
    <t>Halle 5.1 | C128</t>
  </si>
  <si>
    <t>https://event.buchmesse.de/newfront/exhibitor/chr-belser-gesellschaft-f-verlagsgeschfte-gmbh--co-kg-b68d336b</t>
  </si>
  <si>
    <t>Halle 4.0 | D55</t>
  </si>
  <si>
    <t>https://event.buchmesse.de/newfront/exhibitor/chrissy-em-rose</t>
  </si>
  <si>
    <t>Halle 4.0 | H76</t>
  </si>
  <si>
    <t>https://event.buchmesse.de/newfront/exhibitor/christian-focus-publications-ltd-97f28324</t>
  </si>
  <si>
    <t>Halle 6.1 | F85</t>
  </si>
  <si>
    <t>https://event.buchmesse.de/newfront/exhibitor/christian-media-publishing</t>
  </si>
  <si>
    <t>Christian Media Publishing (Pty) Ltd.</t>
  </si>
  <si>
    <t>Halle 6.1 | F89</t>
  </si>
  <si>
    <t>https://event.buchmesse.de/newfront/exhibitor/chronicle-books-c4bd9844</t>
  </si>
  <si>
    <t>Halle 6.1 | C74</t>
  </si>
  <si>
    <t>https://event.buchmesse.de/newfront/exhibitor/church-publishing-incorporated</t>
  </si>
  <si>
    <t>https://event.buchmesse.de/newfront/exhibitor/c-hurst--co-publishers-ltd-2d7c7b68</t>
  </si>
  <si>
    <t>Halle 6.2 | A63</t>
  </si>
  <si>
    <t>https://event.buchmesse.de/newfront/exhibitor/citi-of-books-inc</t>
  </si>
  <si>
    <t>https://event.buchmesse.de/newfront/exhibitor/claassen-verlag-ein-unternehmen-der-ullstein-buchverlage-gmbh</t>
  </si>
  <si>
    <t>Claassen / Ullstein Buchverlage GmbH</t>
  </si>
  <si>
    <t>https://event.buchmesse.de/newfront/exhibitor/claire-roberts-global-literary-management-llc-f87750c1</t>
  </si>
  <si>
    <t>https://event.buchmesse.de/newfront/exhibitor/classiques-garnier-numrique-877917e5</t>
  </si>
  <si>
    <t>Halle 4.1 | J68</t>
  </si>
  <si>
    <t>https://event.buchmesse.de/newfront/exhibitor/clavis-publishing-43cd6a02</t>
  </si>
  <si>
    <t>Halle 4.0 | F89</t>
  </si>
  <si>
    <t>https://event.buchmesse.de/newfront/exhibitor/clemens-lode-verlag-ek</t>
  </si>
  <si>
    <t>Clemens Lode Verlag e.K.</t>
  </si>
  <si>
    <t>Halle 4.1 | F97</t>
  </si>
  <si>
    <t>https://event.buchmesse.de/newfront/exhibitor/clementina-liuzzi-literary-agency</t>
  </si>
  <si>
    <t>https://event.buchmesse.de/newfront/exhibitor/clever-media-group-llc</t>
  </si>
  <si>
    <t>Halle 6.1 | F15</t>
  </si>
  <si>
    <t>https://event.buchmesse.de/newfront/exhibitor/cl-iar-chonnacht</t>
  </si>
  <si>
    <t>Halle 5.1 | C50</t>
  </si>
  <si>
    <t>https://event.buchmesse.de/newfront/exhibitor/coach-house-books</t>
  </si>
  <si>
    <t>Halle 6.2 | A117</t>
  </si>
  <si>
    <t>https://event.buchmesse.de/newfront/exhibitor/codex-regius-selbstverlag</t>
  </si>
  <si>
    <t>Halle 3.0 | B13</t>
  </si>
  <si>
    <t>https://event.buchmesse.de/newfront/exhibitor/cohen--shiloh-literary-agency-from-tando-net-ltd-f098e3ae</t>
  </si>
  <si>
    <t>https://event.buchmesse.de/newfront/exhibitor/colibrio-software-ab</t>
  </si>
  <si>
    <t>Halle 4.1 | J44</t>
  </si>
  <si>
    <t>https://event.buchmesse.de/newfront/exhibitor/columbia-university-press-4ff7848e</t>
  </si>
  <si>
    <t>Halle 5.1 | C98</t>
  </si>
  <si>
    <t>https://event.buchmesse.de/newfront/exhibitor/columbus-verlag-gmbh--co-kg-91b20e09</t>
  </si>
  <si>
    <t>Halle 4.0 | D47</t>
  </si>
  <si>
    <t>https://event.buchmesse.de/newfront/exhibitor/combel-editorial-sa-imprint-of-editorial-casals-sa-115b202c</t>
  </si>
  <si>
    <t>Halle 3.1 | D121</t>
  </si>
  <si>
    <t>https://event.buchmesse.de/newfront/exhibitor/combined-book-exhibit--new-title-showcase-56d7e144</t>
  </si>
  <si>
    <t>Halle 5.1 | B87</t>
  </si>
  <si>
    <t>https://event.buchmesse.de/newfront/exhibitor/comebeck-limited-ca--comebeck-publishing-19f52648</t>
  </si>
  <si>
    <t>Halle 3.0 | B61</t>
  </si>
  <si>
    <t>https://event.buchmesse.de/newfront/exhibitor/comics-business-centre---frankfurter-buchmesse</t>
  </si>
  <si>
    <t>Halle 6.2 | B29</t>
  </si>
  <si>
    <t>https://event.buchmesse.de/newfront/exhibitor/community-editions-gmbh-2b19bf80</t>
  </si>
  <si>
    <t>https://event.buchmesse.de/newfront/exhibitor/compass-publishing</t>
  </si>
  <si>
    <t>Compass Publishing</t>
  </si>
  <si>
    <t>Halle 4.1 | A34</t>
  </si>
  <si>
    <t>https://event.buchmesse.de/newfront/exhibitor/contact-factory-inh-ingrida-hanke-e1417b52</t>
  </si>
  <si>
    <t>Halle 5.0 | C150</t>
  </si>
  <si>
    <t>https://event.buchmesse.de/newfront/exhibitor/context-literary-agency</t>
  </si>
  <si>
    <t>Context Literary Agency</t>
  </si>
  <si>
    <t>https://event.buchmesse.de/newfront/exhibitor/contiem-inc</t>
  </si>
  <si>
    <t>Halle 4.1 | J98</t>
  </si>
  <si>
    <t>https://event.buchmesse.de/newfront/exhibitor/conville--walsh-limited-2356a5c3</t>
  </si>
  <si>
    <t>Conville &amp; Walsh Limited</t>
  </si>
  <si>
    <t>https://event.buchmesse.de/newfront/exhibitor/cookemcdermid-agency-inc-1d2fcac1</t>
  </si>
  <si>
    <t>https://event.buchmesse.de/newfront/exhibitor/copenhagen-literary-agency-aps-422987c8</t>
  </si>
  <si>
    <t>https://event.buchmesse.de/newfront/exhibitor/copenhagen-publishing-house-aps</t>
  </si>
  <si>
    <t>Halle 3.0 | H62</t>
  </si>
  <si>
    <t>https://event.buchmesse.de/newfront/exhibitor/coppenrath-verlag-gmbh--co-kg-6ae7cb79</t>
  </si>
  <si>
    <t>Halle 4.0 | B52</t>
  </si>
  <si>
    <t>https://event.buchmesse.de/newfront/exhibitor/copyright-clearance-center</t>
  </si>
  <si>
    <t>Halle 4.1 | E24</t>
  </si>
  <si>
    <t>https://event.buchmesse.de/newfront/exhibitor/cover-softwarelsungen-gmbh--co-kg-bfcd46da</t>
  </si>
  <si>
    <t>https://event.buchmesse.de/newfront/exhibitor/creabrulee-7b9a3026</t>
  </si>
  <si>
    <t>Halle 5.0 | E144</t>
  </si>
  <si>
    <t>https://event.buchmesse.de/newfront/exhibitor/creative-artists-agency-a16a4ce7</t>
  </si>
  <si>
    <t>https://event.buchmesse.de/newfront/exhibitor/the-creative-company-4a84b142</t>
  </si>
  <si>
    <t>Creative Company (The)</t>
  </si>
  <si>
    <t>Halle 6.1 | D94</t>
  </si>
  <si>
    <t>https://event.buchmesse.de/newfront/exhibitor/crcy-publishing-ltd</t>
  </si>
  <si>
    <t>Halle 5.1 | C80</t>
  </si>
  <si>
    <t>https://event.buchmesse.de/newfront/exhibitor/croatian-chamber-of-economy</t>
  </si>
  <si>
    <t>Halle 3.1 | D47</t>
  </si>
  <si>
    <t>https://event.buchmesse.de/newfront/exhibitor/cromwell-leather-797a3a7d</t>
  </si>
  <si>
    <t>Halle 6.2 | B9 / Workstation</t>
  </si>
  <si>
    <t>https://event.buchmesse.de/newfront/exhibitor/cross-cult-entertainment-gmbh--co-publishing-kg</t>
  </si>
  <si>
    <t>Cross Cult Entertainment GmbH</t>
  </si>
  <si>
    <t>Halle 4.0 | B103</t>
  </si>
  <si>
    <t>https://event.buchmesse.de/newfront/exhibitor/crossref-6afefc07</t>
  </si>
  <si>
    <t>Halle 4.1 | H100</t>
  </si>
  <si>
    <t>https://event.buchmesse.de/newfront/exhibitor/crossway-books--bibles-good-news-publishers-937f0ec7</t>
  </si>
  <si>
    <t>Halle 6.1 | F121</t>
  </si>
  <si>
    <t>https://event.buchmesse.de/newfront/exhibitor/crown-publishing</t>
  </si>
  <si>
    <t>https://event.buchmesse.de/newfront/exhibitor/crystal-clarity-publishers-6ef026fe</t>
  </si>
  <si>
    <t>Halle 5.1 | C24</t>
  </si>
  <si>
    <t>https://event.buchmesse.de/newfront/exhibitor/culturbooks-1a0e0618</t>
  </si>
  <si>
    <t>Halle 3.0 | C74</t>
  </si>
  <si>
    <t>https://event.buchmesse.de/newfront/exhibitor/curious-universe-uk-ltd-3c5dbab7</t>
  </si>
  <si>
    <t>Halle 6.1 | C32</t>
  </si>
  <si>
    <t>https://event.buchmesse.de/newfront/exhibitor/curtis-brown-group-ltd-804b3990</t>
  </si>
  <si>
    <t>https://event.buchmesse.de/newfront/exhibitor/curtis-brown-ltd-f292013b</t>
  </si>
  <si>
    <t>https://event.buchmesse.de/newfront/exhibitor/cyp-international-ltd</t>
  </si>
  <si>
    <t>Halle 6.1 | D118</t>
  </si>
  <si>
    <t>https://event.buchmesse.de/newfront/exhibitor/cyprus-publishers-association</t>
  </si>
  <si>
    <t>Halle 3.1 | C83</t>
  </si>
  <si>
    <t>https://event.buchmesse.de/newfront/exhibitor/czech-cultural-institute</t>
  </si>
  <si>
    <t>Czech Cultural Institute</t>
  </si>
  <si>
    <t>https://event.buchmesse.de/newfront/exhibitor/czernin-verlags-gmbh-b7e8af48</t>
  </si>
  <si>
    <t>Halle 3.0 | D129</t>
  </si>
  <si>
    <t>https://event.buchmesse.de/newfront/exhibitor/daco</t>
  </si>
  <si>
    <t>Halle 6.1 | E62</t>
  </si>
  <si>
    <t>https://event.buchmesse.de/newfront/exhibitor/dalila-raffeel-c2913952</t>
  </si>
  <si>
    <t>Halle 4.0 | H80</t>
  </si>
  <si>
    <t>https://event.buchmesse.de/newfront/exhibitor/dana-blatn-literary-agency</t>
  </si>
  <si>
    <t>Dana Blatná Literary Agency</t>
  </si>
  <si>
    <t>https://event.buchmesse.de/newfront/exhibitor/danann-media-publishing-ltd</t>
  </si>
  <si>
    <t>Danann Media Publishing Ltd.</t>
  </si>
  <si>
    <t>Halle 6.2 | B88</t>
  </si>
  <si>
    <t>https://event.buchmesse.de/newfront/exhibitor/daniela-bonerba-agency-8fb0db2d</t>
  </si>
  <si>
    <t>Halle 3.1 | H66</t>
  </si>
  <si>
    <t>https://event.buchmesse.de/newfront/exhibitor/daniela-schlingmann-literary-scouting-ltd-fd414169</t>
  </si>
  <si>
    <t>https://event.buchmesse.de/newfront/exhibitor/daniella-j-sommers---daniela-fokken</t>
  </si>
  <si>
    <t>Daniella J. Sommers</t>
  </si>
  <si>
    <t>Halle 4.0 | J69</t>
  </si>
  <si>
    <t>https://event.buchmesse.de/newfront/exhibitor/danny-hong-agency-61fb804c</t>
  </si>
  <si>
    <t>https://event.buchmesse.de/newfront/exhibitor/danske-tegneserieskabere</t>
  </si>
  <si>
    <t>Danske Tegneserieskabere</t>
  </si>
  <si>
    <t>https://event.buchmesse.de/newfront/exhibitor/danuih-verlag</t>
  </si>
  <si>
    <t>Halle 3.0 | G47</t>
  </si>
  <si>
    <t>https://event.buchmesse.de/newfront/exhibitor/daphne-nv-9ebfae77</t>
  </si>
  <si>
    <t>Halle 3.1 | H62</t>
  </si>
  <si>
    <t>https://event.buchmesse.de/newfront/exhibitor/dar-al-thani</t>
  </si>
  <si>
    <t>Dar Al Thani</t>
  </si>
  <si>
    <t>Halle 5.1 | A22</t>
  </si>
  <si>
    <t>https://event.buchmesse.de/newfront/exhibitor/darby-literary-rights-agency-ltd</t>
  </si>
  <si>
    <t>https://event.buchmesse.de/newfront/exhibitor/dark-horse-comics-llc-f141235a</t>
  </si>
  <si>
    <t>Dark Horse Comics, LLC</t>
  </si>
  <si>
    <t>https://event.buchmesse.de/newfront/exhibitor/darley-anderson--associates-ltd</t>
  </si>
  <si>
    <t>https://event.buchmesse.de/newfront/exhibitor/darley-anderson-childrens-book-agency-ltd-daa42482</t>
  </si>
  <si>
    <t>https://event.buchmesse.de/newfront/exhibitor/david-and-charles-ltd-04450eac</t>
  </si>
  <si>
    <t>Halle 6.2 | B60</t>
  </si>
  <si>
    <t>https://event.buchmesse.de/newfront/exhibitor/david-black-literary-agency</t>
  </si>
  <si>
    <t>https://event.buchmesse.de/newfront/exhibitor/david-c-cook-5c5db843</t>
  </si>
  <si>
    <t>Halle 6.1 | F107</t>
  </si>
  <si>
    <t>https://event.buchmesse.de/newfront/exhibitor/david-fickling-books-ltd</t>
  </si>
  <si>
    <t>https://event.buchmesse.de/newfront/exhibitor/david-higham-associates-ltd-00d4411e</t>
  </si>
  <si>
    <t>https://event.buchmesse.de/newfront/exhibitor/david-howell--co</t>
  </si>
  <si>
    <t>Halle 5.0 | E143</t>
  </si>
  <si>
    <t>https://event.buchmesse.de/newfront/exhibitor/david-luxton-associates-ltd-6fc3e8ee</t>
  </si>
  <si>
    <t>https://event.buchmesse.de/newfront/exhibitor/dbb-verlag-gmbh-733133a1</t>
  </si>
  <si>
    <t>Halle 3.0 | B133</t>
  </si>
  <si>
    <t>https://event.buchmesse.de/newfront/exhibitor/dc-odesza</t>
  </si>
  <si>
    <t>Halle 6.0 | B47</t>
  </si>
  <si>
    <t>https://event.buchmesse.de/newfront/exhibitor/dcs-education</t>
  </si>
  <si>
    <t>DCS Education</t>
  </si>
  <si>
    <t>Halle 4.1 | B88</t>
  </si>
  <si>
    <t>https://event.buchmesse.de/newfront/exhibitor/dead-soft-verlag-ek</t>
  </si>
  <si>
    <t>dead soft verlag e.K.</t>
  </si>
  <si>
    <t>Halle 6.0 | C119</t>
  </si>
  <si>
    <t>https://event.buchmesse.de/newfront/exhibitor/defiore-and-company-literary-management-inc-73b06bc9</t>
  </si>
  <si>
    <t>https://event.buchmesse.de/newfront/exhibitor/walter-de-gruyter-gmbh-2b554dd1</t>
  </si>
  <si>
    <t>De Gruyter Brill</t>
  </si>
  <si>
    <t>Halle 4.1 | E92</t>
  </si>
  <si>
    <t>https://event.buchmesse.de/newfront/exhibitor/del-commune-enterprises-295beea4</t>
  </si>
  <si>
    <t>https://event.buchmesse.de/newfront/exhibitor/delphin-verlag-gmbh</t>
  </si>
  <si>
    <t>Halle 5.0 | C74</t>
  </si>
  <si>
    <t>https://event.buchmesse.de/newfront/exhibitor/bearingpoint</t>
  </si>
  <si>
    <t>DemandSens</t>
  </si>
  <si>
    <t>Halle 4.1 | G1</t>
  </si>
  <si>
    <t>https://event.buchmesse.de/newfront/exhibitor/de-mediafederatie---groep-algemene-uitgevers</t>
  </si>
  <si>
    <t>Halle 3.1 | E21</t>
  </si>
  <si>
    <t>https://event.buchmesse.de/newfront/exhibitor/denk-n</t>
  </si>
  <si>
    <t>Deník N</t>
  </si>
  <si>
    <t>https://event.buchmesse.de/newfront/exhibitor/der-audio-verlag-gmbh-a80286c7</t>
  </si>
  <si>
    <t>Halle 5.0 | C87</t>
  </si>
  <si>
    <t>https://event.buchmesse.de/newfront/exhibitor/deseret-book-company</t>
  </si>
  <si>
    <t>Halle 6.1 | F101</t>
  </si>
  <si>
    <t>https://event.buchmesse.de/newfront/exhibitor/sarl-de-stefano-literary-scouting-affbdf82</t>
  </si>
  <si>
    <t>De Stefano Cristina</t>
  </si>
  <si>
    <t>https://event.buchmesse.de/newfront/exhibitor/deutsche-bundesbank-de782dbf</t>
  </si>
  <si>
    <t>Halle 3.0 | G11</t>
  </si>
  <si>
    <t>https://event.buchmesse.de/newfront/exhibitor/deutscher-literaturfonds-ev</t>
  </si>
  <si>
    <t>Halle 5.0 | C115</t>
  </si>
  <si>
    <t>https://event.buchmesse.de/newfront/exhibitor/deutscher-bersetzerfonds-ev</t>
  </si>
  <si>
    <t>Deutscher Übersetzerfonds e.V.</t>
  </si>
  <si>
    <t>https://event.buchmesse.de/newfront/exhibitor/deutsches-architekturmuseum-a8979c80</t>
  </si>
  <si>
    <t>Halle 3.0 | H110</t>
  </si>
  <si>
    <t>https://event.buchmesse.de/newfront/exhibitor/deutsches-kulturforum-stliches-europa-ev-4ec17144</t>
  </si>
  <si>
    <t>Deutsches Kulturforum östliches Europa e.V.</t>
  </si>
  <si>
    <t>Halle 3.1 | C64</t>
  </si>
  <si>
    <t>https://event.buchmesse.de/newfront/exhibitor/deutschlandradio-kdr</t>
  </si>
  <si>
    <t>Halle 3.0 | H105</t>
  </si>
  <si>
    <t>https://event.buchmesse.de/newfront/exhibitor/deutsch-tschechischer-zukunftsfonds</t>
  </si>
  <si>
    <t>Deutsch-Tschechischer Zukunftsfonds</t>
  </si>
  <si>
    <t>Halle 3.1 | C74</t>
  </si>
  <si>
    <t>https://event.buchmesse.de/newfront/exhibitor/dhh-literary-agency-e1b45234</t>
  </si>
  <si>
    <t>https://event.buchmesse.de/newfront/exhibitor/diamond-comic-distributors-uk</t>
  </si>
  <si>
    <t>Halle 6.2 | B34</t>
  </si>
  <si>
    <t>https://event.buchmesse.de/newfront/exhibitor/diamond-pocket-books-pvt-ltd</t>
  </si>
  <si>
    <t>Diamond Pocket Books Pvt Ltd</t>
  </si>
  <si>
    <t>https://event.buchmesse.de/newfront/exhibitor/verlagsgruppe-droemer-knaur-gmbh--co-kg--die-geschenkverlage-845402c4</t>
  </si>
  <si>
    <t>Die Geschenkverlage</t>
  </si>
  <si>
    <t>Halle 5.0 | B35</t>
  </si>
  <si>
    <t>https://event.buchmesse.de/newfront/exhibitor/die-geschenkverlage</t>
  </si>
  <si>
    <t>https://event.buchmesse.de/newfront/exhibitor/die-gestalten-verlag-gmbh--co-kg-46ff8d8f</t>
  </si>
  <si>
    <t>Halle 6.1 | D73</t>
  </si>
  <si>
    <t>https://event.buchmesse.de/newfront/exhibitor/die-horen-4bc9253f</t>
  </si>
  <si>
    <t>Halle 3.0 | C141</t>
  </si>
  <si>
    <t>https://event.buchmesse.de/newfront/exhibitor/edition-die-spiegelburg-1375705c</t>
  </si>
  <si>
    <t>Die Spiegelburg</t>
  </si>
  <si>
    <t>https://event.buchmesse.de/newfront/exhibitor/dieterichsche-verlagsbuchhandlung-f62c08ce</t>
  </si>
  <si>
    <t>Halle 3.0 | C93</t>
  </si>
  <si>
    <t>https://event.buchmesse.de/newfront/exhibitor/dietmar-dreier-wissenschaftliche-versandbuchhandlung-gmbh-24e09860</t>
  </si>
  <si>
    <t>https://event.buchmesse.de/newfront/exhibitor/die-werkstatt-verlagsauslieferung-gmbh-80253b67</t>
  </si>
  <si>
    <t>Halle 3.0 | C22</t>
  </si>
  <si>
    <t>https://event.buchmesse.de/newfront/exhibitor/difusin-sl</t>
  </si>
  <si>
    <t>Halle 3.0 | F33</t>
  </si>
  <si>
    <t>https://event.buchmesse.de/newfront/exhibitor/digital-science-research-and-solutions-limited-3bc9159f</t>
  </si>
  <si>
    <t>Digital Science &amp; Research Solutions Limited</t>
  </si>
  <si>
    <t>Halle 4.1 | F103</t>
  </si>
  <si>
    <t>https://event.buchmesse.de/newfront/exhibitor/din-media-gmbh</t>
  </si>
  <si>
    <t>https://event.buchmesse.de/newfront/exhibitor/dinomini-publishing-and-games-llc</t>
  </si>
  <si>
    <t>Halle 6.1 | C24</t>
  </si>
  <si>
    <t>https://event.buchmesse.de/newfront/exhibitor/diogenes-verlag-ag</t>
  </si>
  <si>
    <t>Halle 3.0 | C15</t>
  </si>
  <si>
    <t>https://event.buchmesse.de/newfront/exhibitor/disk-ad-publishing-and-communication-bv</t>
  </si>
  <si>
    <t>Disk Ad Publishing and Communication bv</t>
  </si>
  <si>
    <t>Halle 4.1 | H96</t>
  </si>
  <si>
    <t>https://event.buchmesse.de/newfront/exhibitor/doctronic-gmbh--co-kg</t>
  </si>
  <si>
    <t>Halle 4.1 | H69</t>
  </si>
  <si>
    <t>https://event.buchmesse.de/newfront/exhibitor/dokoran</t>
  </si>
  <si>
    <t>Dokoran</t>
  </si>
  <si>
    <t>https://event.buchmesse.de/newfront/exhibitor/don-bosco-medien-gmbh-marketing--vertrieb-714ebc19</t>
  </si>
  <si>
    <t>Don Bosco Medien GmbH</t>
  </si>
  <si>
    <t>Halle 4.0 | G75</t>
  </si>
  <si>
    <t>https://event.buchmesse.de/newfront/exhibitor/dongguan-humen-yadian-binding-material-factory</t>
  </si>
  <si>
    <t>Halle 6.1 | F92</t>
  </si>
  <si>
    <t>https://event.buchmesse.de/newfront/exhibitor/dongguan-xianglu-packaging-co-ltd</t>
  </si>
  <si>
    <t>Dongguan Xianglu Packaging Co., Ltd.</t>
  </si>
  <si>
    <t>Halle 5.1 | C146</t>
  </si>
  <si>
    <t>https://event.buchmesse.de/newfront/exhibitor/dorling-kindersley-ltd</t>
  </si>
  <si>
    <t>Halle 5.1 | D1</t>
  </si>
  <si>
    <t>https://event.buchmesse.de/newfront/exhibitor/dorling-kindersley-verlag-gmbh</t>
  </si>
  <si>
    <t>Halle 3.0 | D16</t>
  </si>
  <si>
    <t>https://event.buchmesse.de/newfront/exhibitor/drachenmond-verlag-gmbh</t>
  </si>
  <si>
    <t>Halle 4.0 | H89</t>
  </si>
  <si>
    <t>https://event.buchmesse.de/newfront/exhibitor/drava-verlag---zaloba-drava-gmbh-670d7edd</t>
  </si>
  <si>
    <t>Halle 3.0 | C36</t>
  </si>
  <si>
    <t>https://event.buchmesse.de/newfront/exhibitor/dreamland-publications-5afa18a6</t>
  </si>
  <si>
    <t>Halle 6.1 | E36</t>
  </si>
  <si>
    <t>https://event.buchmesse.de/newfront/exhibitor/dressler-verlag-ein-imprint-der-verlagsgruppe-oetinger-5f163a9c</t>
  </si>
  <si>
    <t>Dressler Verlag GmbH</t>
  </si>
  <si>
    <t>Halle 4.0 | B32</t>
  </si>
  <si>
    <t>https://event.buchmesse.de/newfront/exhibitor/dr-glaw--lubahn-gbr--mediathoughts-verlag-a491d34c</t>
  </si>
  <si>
    <t>Dr. Glaw und Lubahn GbR</t>
  </si>
  <si>
    <t>Halle 3.0 | B59</t>
  </si>
  <si>
    <t>https://event.buchmesse.de/newfront/exhibitor/drillbit-softtech-india-private-limited-9bcada3a</t>
  </si>
  <si>
    <t>Halle 4.1 | H65</t>
  </si>
  <si>
    <t>https://event.buchmesse.de/newfront/exhibitor/dropcap-inc</t>
  </si>
  <si>
    <t>Halle 6.2 | A31</t>
  </si>
  <si>
    <t>https://event.buchmesse.de/newfront/exhibitor/druid-learning-ltd</t>
  </si>
  <si>
    <t>Druid Learning Ltd</t>
  </si>
  <si>
    <t>Halle 4.1 | G23</t>
  </si>
  <si>
    <t>https://event.buchmesse.de/newfront/exhibitor/drukarnia-dimograf-sp-z-oo-1bac2e8e</t>
  </si>
  <si>
    <t>Halle 3.0 | G109</t>
  </si>
  <si>
    <t>https://event.buchmesse.de/newfront/exhibitor/dsv-solutions-gmbh</t>
  </si>
  <si>
    <t>Halle 4.0 | J46</t>
  </si>
  <si>
    <t>https://event.buchmesse.de/newfront/exhibitor/dt-labs--ta-dream-tree-creations</t>
  </si>
  <si>
    <t>DT Labs . t/a Dream Tree Creations</t>
  </si>
  <si>
    <t>Halle 4.1 | A26</t>
  </si>
  <si>
    <t>https://event.buchmesse.de/newfront/exhibitor/dtv-junior</t>
  </si>
  <si>
    <t>https://event.buchmesse.de/newfront/exhibitor/dtv-reihe-hanser</t>
  </si>
  <si>
    <t>https://event.buchmesse.de/newfront/exhibitor/dtv-verlagsgesellschaft-mbh--co-kg</t>
  </si>
  <si>
    <t>https://event.buchmesse.de/newfront/exhibitor/dtv-verlagsgesellschaft-mbh--co-kg-b7b3b906</t>
  </si>
  <si>
    <t>https://event.buchmesse.de/newfront/exhibitor/duck-learning</t>
  </si>
  <si>
    <t>Halle 4.1 | A27</t>
  </si>
  <si>
    <t>https://event.buchmesse.de/newfront/exhibitor/duke-university-press-ce6f2aeb</t>
  </si>
  <si>
    <t>https://event.buchmesse.de/newfront/exhibitor/ebsco-information-services-gmbh-53acc9be</t>
  </si>
  <si>
    <t>Halle 4.1 | F72</t>
  </si>
  <si>
    <t>https://event.buchmesse.de/newfront/exhibitor/eccles-fisher-associates-4cfa6a14</t>
  </si>
  <si>
    <t>https://event.buchmesse.de/newfront/exhibitor/ecological-fibers-inc</t>
  </si>
  <si>
    <t>Halle 4.1 | K35</t>
  </si>
  <si>
    <t>https://event.buchmesse.de/newfront/exhibitor/econ-verlag-ein-unternehmen-der-ullstein-buchverlage-gmbh</t>
  </si>
  <si>
    <t>Econ / Ullstein Buchverlage GmbH</t>
  </si>
  <si>
    <t>https://event.buchmesse.de/newfront/exhibitor/ecpa-christian-collective-bbd8dea8</t>
  </si>
  <si>
    <t>Halle 6.1 | F113</t>
  </si>
  <si>
    <t>https://event.buchmesse.de/newfront/exhibitor/ec-publishing-llc-c2056991</t>
  </si>
  <si>
    <t>Halle 6.1 | E7</t>
  </si>
  <si>
    <t>https://event.buchmesse.de/newfront/exhibitor/ecw-press-af6293cf</t>
  </si>
  <si>
    <t>Halle 6.2 | A112</t>
  </si>
  <si>
    <t>https://event.buchmesse.de/newfront/exhibitor/edebiyatist-deutschland-gmbh</t>
  </si>
  <si>
    <t>Edebiyatist Deutschland GmbH</t>
  </si>
  <si>
    <t>Halle 3.1 | G65</t>
  </si>
  <si>
    <t>https://event.buchmesse.de/newfront/exhibitor/eden-ecommerce-ltd</t>
  </si>
  <si>
    <t>Halle 6.2 | C128</t>
  </si>
  <si>
    <t>https://event.buchmesse.de/newfront/exhibitor/grup62</t>
  </si>
  <si>
    <t>https://event.buchmesse.de/newfront/exhibitor/edicions-bromera-slu</t>
  </si>
  <si>
    <t>Edicions Bromera Empresa Editorial sl</t>
  </si>
  <si>
    <t>https://event.buchmesse.de/newfront/exhibitor/edilingua-edizioni-srlu-98a6ebbe</t>
  </si>
  <si>
    <t>Halle 3.1 | A132</t>
  </si>
  <si>
    <t>https://event.buchmesse.de/newfront/exhibitor/editeurs-du-sud-657cf540</t>
  </si>
  <si>
    <t>Halle 3.1 | H60</t>
  </si>
  <si>
    <t>https://event.buchmesse.de/newfront/exhibitor/editio-dialog-literary-agency</t>
  </si>
  <si>
    <t>https://event.buchmesse.de/newfront/exhibitor/edition-8-879aec03</t>
  </si>
  <si>
    <t>edition 8 Genossenschaft</t>
  </si>
  <si>
    <t>Halle 3.0 | C65</t>
  </si>
  <si>
    <t>https://event.buchmesse.de/newfront/exhibitor/edition-av-27fa978b</t>
  </si>
  <si>
    <t>Halle 3.0 | C60</t>
  </si>
  <si>
    <t>https://event.buchmesse.de/newfront/exhibitor/edition-bracklo---gabriela-bracklo-b6624921</t>
  </si>
  <si>
    <t>Edition Bracklo - Gabriela Bracklo</t>
  </si>
  <si>
    <t>Halle 4.0 | C38</t>
  </si>
  <si>
    <t>https://event.buchmesse.de/newfront/exhibitor/edition-michael-fischer-gmbh-09350b09</t>
  </si>
  <si>
    <t>https://event.buchmesse.de/newfront/exhibitor/edition-nautilus-gmbh-e22ea738</t>
  </si>
  <si>
    <t>Halle 3.0 | C68</t>
  </si>
  <si>
    <t>https://event.buchmesse.de/newfront/exhibitor/edition-pastorplatz-brink--held-gbr</t>
  </si>
  <si>
    <t>EDITION PASTORPLATZ Brink &amp; Held GbR</t>
  </si>
  <si>
    <t>Halle 4.0 | B17</t>
  </si>
  <si>
    <t>https://event.buchmesse.de/newfront/exhibitor/edition-raetia-gmbh-bd5709a8</t>
  </si>
  <si>
    <t>Halle 3.0 | C57</t>
  </si>
  <si>
    <t>https://event.buchmesse.de/newfront/exhibitor/ditions-michel-quintin-fec56ff8</t>
  </si>
  <si>
    <t>Halle 6.2 | A121</t>
  </si>
  <si>
    <t>https://event.buchmesse.de/newfront/exhibitor/edition-taberna-kritika-6160a9e9</t>
  </si>
  <si>
    <t>https://event.buchmesse.de/newfront/exhibitor/edition-tandem</t>
  </si>
  <si>
    <t>Halle 5.0 | E34</t>
  </si>
  <si>
    <t>https://event.buchmesse.de/newfront/exhibitor/edition-text--kritik-im-richard-boorberg-verlag-gmbh--co-kg-c63e5f2e</t>
  </si>
  <si>
    <t>Halle 3.0 | D60</t>
  </si>
  <si>
    <t>https://event.buchmesse.de/newfront/exhibitor/edition-thurnhof-kg-anton-kurz-u-mitgesellschafter-e9aeafea</t>
  </si>
  <si>
    <t>Halle 5.0 | E37</t>
  </si>
  <si>
    <t>https://event.buchmesse.de/newfront/exhibitor/edition-tiamat-ec8e00e2</t>
  </si>
  <si>
    <t>Halle 3.0 | D66</t>
  </si>
  <si>
    <t>https://event.buchmesse.de/newfront/exhibitor/edition-wannenbuch--paperento-verlag-jens-korch</t>
  </si>
  <si>
    <t>Halle 3.0 | B57</t>
  </si>
  <si>
    <t>https://event.buchmesse.de/newfront/exhibitor/edition-w-gmbh-c45bfe6a</t>
  </si>
  <si>
    <t>Halle 3.0 | C105</t>
  </si>
  <si>
    <t>https://event.buchmesse.de/newfront/exhibitor/edition-wissenschaft-und-praxis</t>
  </si>
  <si>
    <t>Halle 3.0 | A147</t>
  </si>
  <si>
    <t>https://event.buchmesse.de/newfront/exhibitor/edition-wort-werk-imprint-der-edition-tandem</t>
  </si>
  <si>
    <t>Halle 5.0 | E32</t>
  </si>
  <si>
    <t>https://event.buchmesse.de/newfront/exhibitor/editorial-base</t>
  </si>
  <si>
    <t>https://event.buchmesse.de/newfront/exhibitor/editorial-casals-sa-2d576c43</t>
  </si>
  <si>
    <t>Editorial Casals, S.A.</t>
  </si>
  <si>
    <t>https://event.buchmesse.de/newfront/exhibitor/editoriale-scienza-srl-5559baa0</t>
  </si>
  <si>
    <t>Halle 3.1 | D122</t>
  </si>
  <si>
    <t>https://event.buchmesse.de/newfront/exhibitor/editorial-flamboyant-sl</t>
  </si>
  <si>
    <t>https://event.buchmesse.de/newfront/exhibitor/editorial-gg-sl</t>
  </si>
  <si>
    <t>https://event.buchmesse.de/newfront/exhibitor/editorial-guadal-sa-062c91ca</t>
  </si>
  <si>
    <t>Halle 6.1 | E94</t>
  </si>
  <si>
    <t>https://event.buchmesse.de/newfront/exhibitor/editorial-libsa-sa-b9be4dd0</t>
  </si>
  <si>
    <t>Halle 3.1 | E110</t>
  </si>
  <si>
    <t>https://event.buchmesse.de/newfront/exhibitor/editorial-sat-nam---joan-adell-lav</t>
  </si>
  <si>
    <t>Editorial Sat Nam - Joan Adell Lavé</t>
  </si>
  <si>
    <t>https://event.buchmesse.de/newfront/exhibitor/sentir</t>
  </si>
  <si>
    <t>Editorial Sentir</t>
  </si>
  <si>
    <t>https://event.buchmesse.de/newfront/exhibitor/editorial-stenella</t>
  </si>
  <si>
    <t>https://event.buchmesse.de/newfront/exhibitor/editorial-vicens-vives</t>
  </si>
  <si>
    <t>https://event.buchmesse.de/newfront/exhibitor/editori-laterza--gius-laterza--figli-spa-77796de6</t>
  </si>
  <si>
    <t>Halle 3.1 | A144</t>
  </si>
  <si>
    <t>https://event.buchmesse.de/newfront/exhibitor/editorscat---associacio-deditors-en-llengua-catalana</t>
  </si>
  <si>
    <t>https://event.buchmesse.de/newfront/exhibitor/editrice-il-castoro-srl-9c89e336</t>
  </si>
  <si>
    <t>Halle 3.1 | A136</t>
  </si>
  <si>
    <t>https://event.buchmesse.de/newfront/exhibitor/edizioni-centro-studi-erickson-d15964cf</t>
  </si>
  <si>
    <t>Halle 3.1 | A120</t>
  </si>
  <si>
    <t>https://event.buchmesse.de/newfront/exhibitor/edizioni-del-borgo-srl-b9d0db0b</t>
  </si>
  <si>
    <t>https://event.buchmesse.de/newfront/exhibitor/edizioni-san-paolo-srl-13c2e24d</t>
  </si>
  <si>
    <t>Halle 3.1 | C119</t>
  </si>
  <si>
    <t>https://event.buchmesse.de/newfront/exhibitor/edmisonharper-literary-scouting-2b5f8250</t>
  </si>
  <si>
    <t>https://event.buchmesse.de/newfront/exhibitor/edra-publishing-us-llc</t>
  </si>
  <si>
    <t>Halle 4.1 | D71</t>
  </si>
  <si>
    <t>https://event.buchmesse.de/newfront/exhibitor/educational-publishing-house-pte-ltd</t>
  </si>
  <si>
    <t>Halle 4.1 | A17</t>
  </si>
  <si>
    <t>https://event.buchmesse.de/newfront/exhibitor/education-solutions-viet-nam-company-limited</t>
  </si>
  <si>
    <t>Halle 4.1 | B27</t>
  </si>
  <si>
    <t>https://event.buchmesse.de/newfront/exhibitor/edu-suite</t>
  </si>
  <si>
    <t>EduHint B.V. Edu-Suite™</t>
  </si>
  <si>
    <t>Halle 4.1 | C68</t>
  </si>
  <si>
    <t>https://event.buchmesse.de/newfront/exhibitor/edukid-distributors-sdn-bhd</t>
  </si>
  <si>
    <t>Halle 6.1 | C16</t>
  </si>
  <si>
    <t>https://event.buchmesse.de/newfront/exhibitor/edward-elgar-publishing-ltd-2aee7fe9</t>
  </si>
  <si>
    <t>Halle 4.1 | D23</t>
  </si>
  <si>
    <t>https://event.buchmesse.de/newfront/exhibitor/edwards-fuglewicz-literary-agency-25eba16e</t>
  </si>
  <si>
    <t>https://event.buchmesse.de/newfront/exhibitor/e-future-co-ltd</t>
  </si>
  <si>
    <t>Halle 4.1 | C54</t>
  </si>
  <si>
    <t>https://event.buchmesse.de/newfront/exhibitor/egmont-verlagsgesellschaften-mbh</t>
  </si>
  <si>
    <t>Halle 4.0 | C70</t>
  </si>
  <si>
    <t>https://event.buchmesse.de/newfront/exhibitor/eichborn-verlag-in-der-bastei-lbbe-ag-df63e57f</t>
  </si>
  <si>
    <t>https://event.buchmesse.de/newfront/exhibitor/lami-agency-0b2f5a01</t>
  </si>
  <si>
    <t>https://event.buchmesse.de/newfront/exhibitor/el-croquis-publicacin-de-arquitectura-construccin-y-diseno-sl-0e40ad2e</t>
  </si>
  <si>
    <t>Halle 3.0 | G126</t>
  </si>
  <si>
    <t>https://event.buchmesse.de/newfront/exhibitor/elevenlabs</t>
  </si>
  <si>
    <t>ElevenLabs</t>
  </si>
  <si>
    <t>Halle 4.1 | J5</t>
  </si>
  <si>
    <t>https://event.buchmesse.de/newfront/exhibitor/elfenbein-verlag-2136ea5b</t>
  </si>
  <si>
    <t>Halle 3.0 | B107</t>
  </si>
  <si>
    <t>https://event.buchmesse.de/newfront/exhibitor/elfenbein-zeitschriften-verlag-e1ff58d7</t>
  </si>
  <si>
    <t>Halle 3.0 | B109</t>
  </si>
  <si>
    <t>https://event.buchmesse.de/newfront/exhibitor/elina-ahlback-literary-agency-oy-ltd-c863cb0d</t>
  </si>
  <si>
    <t>https://event.buchmesse.de/newfront/exhibitor/elisabeth-ruge-agentur-gmbh-340ed089</t>
  </si>
  <si>
    <t>https://event.buchmesse.de/newfront/exhibitor/elisabeth-sandmann-verlag-gmbh-6c15e483</t>
  </si>
  <si>
    <t>Halle 3.0 | E90</t>
  </si>
  <si>
    <t>https://event.buchmesse.de/newfront/exhibitor/eli-srl-166ad64b</t>
  </si>
  <si>
    <t>Halle 4.1 | C34</t>
  </si>
  <si>
    <t>https://event.buchmesse.de/newfront/exhibitor/elkost-international-literary-agency-2fd91bd1</t>
  </si>
  <si>
    <t>https://event.buchmesse.de/newfront/exhibitor/ella-sher-literary-agency-unipessoal-lda-91f2c563</t>
  </si>
  <si>
    <t>https://event.buchmesse.de/newfront/exhibitor/elliot-gmbh</t>
  </si>
  <si>
    <t>Halle 5.0 | C136</t>
  </si>
  <si>
    <t>https://event.buchmesse.de/newfront/exhibitor/elsevier</t>
  </si>
  <si>
    <t>Elsevier B.V.</t>
  </si>
  <si>
    <t>Halle 4.1 | D100</t>
  </si>
  <si>
    <t>https://event.buchmesse.de/newfront/exhibitor/elwin-street-agency-7a79bb53</t>
  </si>
  <si>
    <t>https://event.buchmesse.de/newfront/exhibitor/elyse-cheney-literary-associates-f6b27d0e</t>
  </si>
  <si>
    <t>Elyse Cheney Literary Associates</t>
  </si>
  <si>
    <t>https://event.buchmesse.de/newfront/exhibitor/emerald-publishing-ltd-c246e41a</t>
  </si>
  <si>
    <t>Emerald Publishing Ltd.</t>
  </si>
  <si>
    <t>Halle 4.1 | E56</t>
  </si>
  <si>
    <t>https://event.buchmesse.de/newfront/exhibitor/emily-books-agency-ltd</t>
  </si>
  <si>
    <t>Emily Books Agency Ltd.</t>
  </si>
  <si>
    <t>https://event.buchmesse.de/newfront/exhibitor/emirates-publishers-association-a0f669dd</t>
  </si>
  <si>
    <t>Halle 5.1 | A25</t>
  </si>
  <si>
    <t>https://event.buchmesse.de/newfront/exhibitor/emons-verlag-gmbh-e7da8bab</t>
  </si>
  <si>
    <t>Halle 3.0 | A36</t>
  </si>
  <si>
    <t>https://event.buchmesse.de/newfront/exhibitor/empire-verlags-og</t>
  </si>
  <si>
    <t>Empire-Verlags OG</t>
  </si>
  <si>
    <t>Halle 3.0 | B23</t>
  </si>
  <si>
    <t>https://event.buchmesse.de/newfront/exhibitor/entoai-fz-llc-cambai</t>
  </si>
  <si>
    <t>Ento.ai FZ LLC (CAMB.AI)</t>
  </si>
  <si>
    <t>Halle 5.1 | A48</t>
  </si>
  <si>
    <t>https://event.buchmesse.de/newfront/exhibitor/e-planet-educational-services-ltd-2ac7d0cb</t>
  </si>
  <si>
    <t>Halle 4.1 | B18</t>
  </si>
  <si>
    <t>https://event.buchmesse.de/newfront/exhibitor/epsilon-yayinevi-ticaret-ve-sanayi-as</t>
  </si>
  <si>
    <t>Halle 5.1 | C20</t>
  </si>
  <si>
    <t>https://event.buchmesse.de/newfront/exhibitor/epublic</t>
  </si>
  <si>
    <t>EPUBLIC</t>
  </si>
  <si>
    <t>Halle 4.1 | B85</t>
  </si>
  <si>
    <t>https://event.buchmesse.de/newfront/exhibitor/erasmus-antiquariaat-en-boekhandel-bv</t>
  </si>
  <si>
    <t>Erasmus Antiquariaat en Boekhandel</t>
  </si>
  <si>
    <t>https://event.buchmesse.de/newfront/exhibitor/ernst-klett-ag-klett-gruppe</t>
  </si>
  <si>
    <t>https://event.buchmesse.de/newfront/exhibitor/ernst-klett-sprachen-gmbh</t>
  </si>
  <si>
    <t>https://event.buchmesse.de/newfront/exhibitor/erzhlperspektive-literaturagentur-michaela-grner--klaus-grner-gbr-f2be5ff5</t>
  </si>
  <si>
    <t>https://event.buchmesse.de/newfront/exhibitor/eschenbach-optik-gmbh</t>
  </si>
  <si>
    <t>Halle 5.0 | E136</t>
  </si>
  <si>
    <t>https://event.buchmesse.de/newfront/exhibitor/esono-ag</t>
  </si>
  <si>
    <t>Halle 4.1 | J29</t>
  </si>
  <si>
    <t>https://event.buchmesse.de/newfront/exhibitor/estonian-publishers-association-aeb47226</t>
  </si>
  <si>
    <t>Halle 3.1 | B34</t>
  </si>
  <si>
    <t>https://event.buchmesse.de/newfront/exhibitor/eugen-ulmer-kg-d281581f</t>
  </si>
  <si>
    <t>https://event.buchmesse.de/newfront/exhibitor/eugen-ulmer-kg-a56e6619</t>
  </si>
  <si>
    <t>Halle 5.0 | B122</t>
  </si>
  <si>
    <t>https://event.buchmesse.de/newfront/exhibitor/europa-edizioni-srl-b36ff761</t>
  </si>
  <si>
    <t>Halle 3.0 | B15</t>
  </si>
  <si>
    <t>https://event.buchmesse.de/newfront/exhibitor/europapier-international-ag</t>
  </si>
  <si>
    <t>Europapier Austria GmbH</t>
  </si>
  <si>
    <t>Halle 3.0 | H126</t>
  </si>
  <si>
    <t>https://event.buchmesse.de/newfront/exhibitor/european-educational-publishers-group-eepg-co-advocat--sren-locher-38702f54</t>
  </si>
  <si>
    <t>Halle 4.1 | A33</t>
  </si>
  <si>
    <t>https://event.buchmesse.de/newfront/exhibitor/european-union---creative-europe-programme</t>
  </si>
  <si>
    <t>European Union Creative Europe Programme (EACEA)</t>
  </si>
  <si>
    <t>Halle 3.1 | D53</t>
  </si>
  <si>
    <t>https://event.buchmesse.de/newfront/exhibitor/evenio-doo</t>
  </si>
  <si>
    <t>EVENIO d.o.o.</t>
  </si>
  <si>
    <t>Halle 3.1 | D24</t>
  </si>
  <si>
    <t>https://event.buchmesse.de/newfront/exhibitor/everlove-in-der-piper-verlag-gmbh-495e0ac2</t>
  </si>
  <si>
    <t>https://event.buchmesse.de/newfront/exhibitor/evoke-ink-as</t>
  </si>
  <si>
    <t>Halle 4.0 | A95</t>
  </si>
  <si>
    <t>https://event.buchmesse.de/newfront/exhibitor/exil-verlag-43890767</t>
  </si>
  <si>
    <t>Halle 3.0 | D71</t>
  </si>
  <si>
    <t>https://event.buchmesse.de/newfront/exhibitor/expert-verlag----ein-unternehmen-der-narr-francke-attempto-verlag-gmbh--co-kg-1e87ecdc</t>
  </si>
  <si>
    <t>Halle 3.0 | A120</t>
  </si>
  <si>
    <t>https://event.buchmesse.de/newfront/exhibitor/explora-books-ltd</t>
  </si>
  <si>
    <t>Halle 6.1 | E11</t>
  </si>
  <si>
    <t>https://event.buchmesse.de/newfront/exhibitor/express-publishing-7db1c14e</t>
  </si>
  <si>
    <t>Halle 4.1 | B10</t>
  </si>
  <si>
    <t>https://event.buchmesse.de/newfront/exhibitor/extraordinary-books</t>
  </si>
  <si>
    <t>Extraordinary Books</t>
  </si>
  <si>
    <t>Halle 6.2 | A62</t>
  </si>
  <si>
    <t>https://event.buchmesse.de/newfront/exhibitor/eya-eric-yang-agency-a749612a</t>
  </si>
  <si>
    <t>https://event.buchmesse.de/newfront/exhibitor/faber--faber-ltd-f83f40f0</t>
  </si>
  <si>
    <t>Halle 6.2 | D79</t>
  </si>
  <si>
    <t>https://event.buchmesse.de/newfront/exhibitor/farrar-straus--giroux-3402ac85</t>
  </si>
  <si>
    <t>Halle 5.1 | D53</t>
  </si>
  <si>
    <t>https://event.buchmesse.de/newfront/exhibitor/federherz-verlag-gmbh</t>
  </si>
  <si>
    <t>Halle 6.0 | B87</t>
  </si>
  <si>
    <t>https://event.buchmesse.de/newfront/exhibitor/felicity-bryan-associates-ltd-7ef7ff89</t>
  </si>
  <si>
    <t>https://event.buchmesse.de/newfront/exhibitor/festival-fotografischer-bilder-ev--deutscher-fotobuchpreis</t>
  </si>
  <si>
    <t>Halle 3.0 | J153</t>
  </si>
  <si>
    <t>https://event.buchmesse.de/newfront/exhibitor/feuertanz-verlag</t>
  </si>
  <si>
    <t>Halle 4.0 | J96</t>
  </si>
  <si>
    <t>https://event.buchmesse.de/newfront/exhibitor/fiabesco-verlag</t>
  </si>
  <si>
    <t>Halle 4.0 | J63</t>
  </si>
  <si>
    <t>https://event.buchmesse.de/newfront/exhibitor/findhorn-press-imprint-of-inner-traditions-international-991b656a</t>
  </si>
  <si>
    <t>Halle 6.2 | D104</t>
  </si>
  <si>
    <t>https://event.buchmesse.de/newfront/exhibitor/finidr-sro---druckerei-und-buchbinderei-3c946eb8</t>
  </si>
  <si>
    <t>Halle 3.0 | H73</t>
  </si>
  <si>
    <t>https://event.buchmesse.de/newfront/exhibitor/finken-verlag-gmbh-abcb9a5f</t>
  </si>
  <si>
    <t>Halle 4.0 | G89</t>
  </si>
  <si>
    <t>https://event.buchmesse.de/newfront/exhibitor/firebrand-technologies</t>
  </si>
  <si>
    <t>Firebrand Technologies</t>
  </si>
  <si>
    <t>Halle 6.2 | A94</t>
  </si>
  <si>
    <t>https://event.buchmesse.de/newfront/exhibitor/firefly-books-ltd</t>
  </si>
  <si>
    <t>Halle 6.2 | A116</t>
  </si>
  <si>
    <t>https://event.buchmesse.de/newfront/exhibitor/first-edition-management-ab</t>
  </si>
  <si>
    <t>https://event.buchmesse.de/newfront/exhibitor/first-edition-translations-ltd</t>
  </si>
  <si>
    <t>Halle 6.1 | C121</t>
  </si>
  <si>
    <t>https://event.buchmesse.de/newfront/exhibitor/fischer</t>
  </si>
  <si>
    <t>Halle 5.0 | B16</t>
  </si>
  <si>
    <t>https://event.buchmesse.de/newfront/exhibitor/fischer-krger-verlag</t>
  </si>
  <si>
    <t>Fischer Krüger Verlag – ein Imprint der S. Fischer Verlag GmbH</t>
  </si>
  <si>
    <t>https://event.buchmesse.de/newfront/exhibitor/fischer-sauerlnder-gmbh</t>
  </si>
  <si>
    <t>Halle 4.0 | D91</t>
  </si>
  <si>
    <t>https://event.buchmesse.de/newfront/exhibitor/fischer-sauerlnder-gmbh-0e86879e</t>
  </si>
  <si>
    <t>https://event.buchmesse.de/newfront/exhibitor/fischer-scherz-verlag</t>
  </si>
  <si>
    <t>https://event.buchmesse.de/newfront/exhibitor/bahoe-books-26a74493</t>
  </si>
  <si>
    <t>Fischerstiege Verlag GmbH</t>
  </si>
  <si>
    <t>Halle 3.0 | C51</t>
  </si>
  <si>
    <t>https://event.buchmesse.de/newfront/exhibitor/fischer-taschenbuch-verlag</t>
  </si>
  <si>
    <t>https://event.buchmesse.de/newfront/exhibitor/fischer-tor</t>
  </si>
  <si>
    <t>https://event.buchmesse.de/newfront/exhibitor/flame-tree-publishing-ltd-25a8fef8</t>
  </si>
  <si>
    <t>Halle 5.1 | D90</t>
  </si>
  <si>
    <t>https://event.buchmesse.de/newfront/exhibitor/flame-tree-publishing-ltd-f348ed4d</t>
  </si>
  <si>
    <t>https://event.buchmesse.de/newfront/exhibitor/flanders-publishers-association-vzw-gau</t>
  </si>
  <si>
    <t>Halle 3.1 | D23</t>
  </si>
  <si>
    <t>https://event.buchmesse.de/newfront/exhibitor/fleurus-editions-sa</t>
  </si>
  <si>
    <t>Halle 3.1 | G91</t>
  </si>
  <si>
    <t>https://event.buchmesse.de/newfront/exhibitor/florjancic-tisk-doo-0d5e70cf</t>
  </si>
  <si>
    <t>Halle 3.0 | G121</t>
  </si>
  <si>
    <t>https://event.buchmesse.de/newfront/exhibitor/flutterbee-education-group-f4b1c613</t>
  </si>
  <si>
    <t>Halle 6.1 | A57</t>
  </si>
  <si>
    <t>https://event.buchmesse.de/newfront/exhibitor/foliant-verlag</t>
  </si>
  <si>
    <t>Halle 4.0 | H73</t>
  </si>
  <si>
    <t>https://event.buchmesse.de/newfront/exhibitor/folio-literary-management-llc</t>
  </si>
  <si>
    <t>https://event.buchmesse.de/newfront/exhibitor/folioscopio-sl</t>
  </si>
  <si>
    <t>https://event.buchmesse.de/newfront/exhibitor/folio-verlag-gmbh--folio-editore-srl-c927157b</t>
  </si>
  <si>
    <t>Halle 3.0 | B85</t>
  </si>
  <si>
    <t>https://event.buchmesse.de/newfront/exhibitor/folio-verlagsgesellschaft-mbh</t>
  </si>
  <si>
    <t>Folio Verlagsgesellschaft m.b.H.</t>
  </si>
  <si>
    <t>Halle 3.0 | B81</t>
  </si>
  <si>
    <t>https://event.buchmesse.de/newfront/exhibitor/fordham-university-press-c858e3a1</t>
  </si>
  <si>
    <t>https://event.buchmesse.de/newfront/exhibitor/forefront-books</t>
  </si>
  <si>
    <t>Halle 6.1 | B77</t>
  </si>
  <si>
    <t>https://event.buchmesse.de/newfront/exhibitor/forever-by-ullstein--ullstein-buchverlage-gmbh</t>
  </si>
  <si>
    <t>Forever / Ullstein Buchverlage GmbH</t>
  </si>
  <si>
    <t>https://event.buchmesse.de/newfront/exhibitor/foreword-magazine-inc</t>
  </si>
  <si>
    <t>Halle 6.2 | A37</t>
  </si>
  <si>
    <t>https://event.buchmesse.de/newfront/exhibitor/fortress-press-publishing-house-of-the-evangelical-lutheran-church-in-america-dba-augsburg-fortress-publishers</t>
  </si>
  <si>
    <t>Fortress Press (Publishing House of the Evangelical Lutheran Church in America dba Augsburg Fortress Publishers)</t>
  </si>
  <si>
    <t>Halle 6.1 | F100</t>
  </si>
  <si>
    <t>https://event.buchmesse.de/newfront/exhibitor/forum-independent-gmbh-fd6384fe</t>
  </si>
  <si>
    <t>Halle 3.0 | C124</t>
  </si>
  <si>
    <t>https://event.buchmesse.de/newfront/exhibitor/foundation-for-development-of-culture</t>
  </si>
  <si>
    <t>Foundation for Development of Culture</t>
  </si>
  <si>
    <t>Halle 3.1 | B11</t>
  </si>
  <si>
    <t>https://event.buchmesse.de/newfront/exhibitor/fox-chapel-publishing-8ec38210</t>
  </si>
  <si>
    <t>Halle 6.2 | C89</t>
  </si>
  <si>
    <t>https://event.buchmesse.de/newfront/exhibitor/fraktura-doo-2f1be919</t>
  </si>
  <si>
    <t>Halle 3.1 | D14</t>
  </si>
  <si>
    <t>https://event.buchmesse.de/newfront/exhibitor/bureau-international-de-ledition-franaise-bief</t>
  </si>
  <si>
    <t>France Livre - The French Publishing Network</t>
  </si>
  <si>
    <t>Halle 3.1 | H125</t>
  </si>
  <si>
    <t>https://event.buchmesse.de/newfront/exhibitor/france-livre---the-french-publishing-network</t>
  </si>
  <si>
    <t>Halle 3.1 | H153</t>
  </si>
  <si>
    <t>https://event.buchmesse.de/newfront/exhibitor/frances-goldin-literary-agency</t>
  </si>
  <si>
    <t>https://event.buchmesse.de/newfront/exhibitor/francke-buch-gmbh</t>
  </si>
  <si>
    <t>Halle 4.0 | G67</t>
  </si>
  <si>
    <t>https://event.buchmesse.de/newfront/exhibitor/franckh-kosmos-verlags-gmbh--co-kg-497c6cb3</t>
  </si>
  <si>
    <t>Halle 4.0 | D71</t>
  </si>
  <si>
    <t>https://event.buchmesse.de/newfront/exhibitor/franckh-kosmos-verlags-gmbh--co-kg</t>
  </si>
  <si>
    <t>https://event.buchmesse.de/newfront/exhibitor/franckh-kosmos-verlags-gmbh--co-kg-0f9cb50e</t>
  </si>
  <si>
    <t>https://event.buchmesse.de/newfront/exhibitor/frankfurter-allgemeine-zeitung-gmbh-36ec9e81</t>
  </si>
  <si>
    <t>Halle 3.0 | C123</t>
  </si>
  <si>
    <t>https://event.buchmesse.de/newfront/exhibitor/frankfurter-rundschau-gmbh-ef83a6f2</t>
  </si>
  <si>
    <t>Halle 5.0 | C60</t>
  </si>
  <si>
    <t>https://event.buchmesse.de/newfront/exhibitor/frankfurter-societts-medien-gmbh-societts-verlag-c5b2cc7b</t>
  </si>
  <si>
    <t>https://event.buchmesse.de/newfront/exhibitor/frankfurter-verlagsanstalt-7c4c0808</t>
  </si>
  <si>
    <t>Frankfurter Verlagsanstalt GmbH</t>
  </si>
  <si>
    <t>Halle 3.0 | C132</t>
  </si>
  <si>
    <t>https://event.buchmesse.de/newfront/exhibitor/franklin--siegal-associates-inc-e57dabbe</t>
  </si>
  <si>
    <t>Franklin Siegal &amp; Yanez</t>
  </si>
  <si>
    <t>https://event.buchmesse.de/newfront/exhibitor/franz-steiner-verlag-gmbh-a313fbf1</t>
  </si>
  <si>
    <t>Halle 3.0 | B142</t>
  </si>
  <si>
    <t>https://event.buchmesse.de/newfront/exhibitor/fresh-verlag--software-und-verlag-fr-liubov-machina-einzelunternehmen</t>
  </si>
  <si>
    <t>Halle 3.1 | B31</t>
  </si>
  <si>
    <t>https://event.buchmesse.de/newfront/exhibitor/friedenauer-presse-imprint-von-msb-matthes--seitz-berlin-verlagsgesellschaft-mbh-7ec7956b</t>
  </si>
  <si>
    <t>Halle 3.0 | C142</t>
  </si>
  <si>
    <t>https://event.buchmesse.de/newfront/exhibitor/friedrich-ebert-stiftung-8be4849a</t>
  </si>
  <si>
    <t>Halle 3.0 | H18</t>
  </si>
  <si>
    <t>https://event.buchmesse.de/newfront/exhibitor/friesens-c99a3967</t>
  </si>
  <si>
    <t>Halle 6.2 | A104</t>
  </si>
  <si>
    <t>https://event.buchmesse.de/newfront/exhibitor/future-for-advanced-research--studies-abu-dhabi-united-arab-emirates</t>
  </si>
  <si>
    <t>Future for Advanced Research &amp; Studies</t>
  </si>
  <si>
    <t>Halle 5.1 | A16</t>
  </si>
  <si>
    <t>https://event.buchmesse.de/newfront/exhibitor/future-publishing-limited-c36dbf84</t>
  </si>
  <si>
    <t>Halle 6.2 | A59</t>
  </si>
  <si>
    <t>https://event.buchmesse.de/newfront/exhibitor/gabriella-ambrosioni-srl-08929d1f</t>
  </si>
  <si>
    <t>https://event.buchmesse.de/newfront/exhibitor/galiani-berlin-bei-kiepenheuer--witsch-gmbh--co-kg-f1e9a81c</t>
  </si>
  <si>
    <t>Halle 5.0 | C35</t>
  </si>
  <si>
    <t>https://event.buchmesse.de/newfront/exhibitor/garage51-gmbh</t>
  </si>
  <si>
    <t>Garage51 GmbH</t>
  </si>
  <si>
    <t>Halle 4.1 | G20</t>
  </si>
  <si>
    <t>https://event.buchmesse.de/newfront/exhibitor/gardners--gardners-eu</t>
  </si>
  <si>
    <t>Gardners Books Ltd.</t>
  </si>
  <si>
    <t>Halle 6.2 | C129</t>
  </si>
  <si>
    <t>https://event.buchmesse.de/newfront/exhibitor/gazelle-book-services-ltd-b09913b3</t>
  </si>
  <si>
    <t>Halle 6.2 | B46</t>
  </si>
  <si>
    <t>https://event.buchmesse.de/newfront/exhibitor/gbi-genios-deutsche-wirtschaftsdatenbank-gmbh-3329e0cc</t>
  </si>
  <si>
    <t>https://event.buchmesse.de/newfront/exhibitor/gedankenreich-verlag-42daa167</t>
  </si>
  <si>
    <t>GedankenReich Verlag</t>
  </si>
  <si>
    <t>Halle 4.0 | H64</t>
  </si>
  <si>
    <t>https://event.buchmesse.de/newfront/exhibitor/georgian-book-association</t>
  </si>
  <si>
    <t>Halle 3.1 | A52</t>
  </si>
  <si>
    <t>https://event.buchmesse.de/newfront/exhibitor/georgina-capel-associates-ltd-ba4ec153</t>
  </si>
  <si>
    <t>https://event.buchmesse.de/newfront/exhibitor/georg-thieme-verlag-kg-4e9fe4b7</t>
  </si>
  <si>
    <t>Halle 4.1 | D49</t>
  </si>
  <si>
    <t>https://event.buchmesse.de/newfront/exhibitor/geranova-bruckmann-verlagshaus-gmbh</t>
  </si>
  <si>
    <t>https://event.buchmesse.de/newfront/exhibitor/gerstenberg-verlag-gmbh--co-kg-63e7974b</t>
  </si>
  <si>
    <t>Halle 4.0 | B51</t>
  </si>
  <si>
    <t>https://event.buchmesse.de/newfront/exhibitor/getty-publications</t>
  </si>
  <si>
    <t>Halle 6.1 | D105</t>
  </si>
  <si>
    <t>https://event.buchmesse.de/newfront/exhibitor/giangiacomo-feltrinelli-editore-srl-c6423b6a</t>
  </si>
  <si>
    <t>Halle 3.1 | B107</t>
  </si>
  <si>
    <t>https://event.buchmesse.de/newfront/exhibitor/gibbs-smith-publishers-44ef7389</t>
  </si>
  <si>
    <t>Halle 6.2 | D111</t>
  </si>
  <si>
    <t>https://event.buchmesse.de/newfront/exhibitor/gill-books</t>
  </si>
  <si>
    <t>https://event.buchmesse.de/newfront/exhibitor/ginger-clark-literary-436d8ec5</t>
  </si>
  <si>
    <t>Ginger Clark Literary LLC</t>
  </si>
  <si>
    <t>https://event.buchmesse.de/newfront/exhibitor/gingko-50746c6b</t>
  </si>
  <si>
    <t>Halle 6.1 | E108</t>
  </si>
  <si>
    <t>https://event.buchmesse.de/newfront/exhibitor/giorgio-nada-editore-srl-7bc58389</t>
  </si>
  <si>
    <t>https://event.buchmesse.de/newfront/exhibitor/gita-publishing-house-332a439f</t>
  </si>
  <si>
    <t>Halle 5.1 | B91</t>
  </si>
  <si>
    <t>https://event.buchmesse.de/newfront/exhibitor/giunti-editore-spa-0bbef5f6</t>
  </si>
  <si>
    <t>https://event.buchmesse.de/newfront/exhibitor/global-brother-srl</t>
  </si>
  <si>
    <t>Global Brother SRL</t>
  </si>
  <si>
    <t>Halle 6.1 | F45</t>
  </si>
  <si>
    <t>https://event.buchmesse.de/newfront/exhibitor/global-elt-ltd-59ea9fb1</t>
  </si>
  <si>
    <t>Halle 4.1 | B45</t>
  </si>
  <si>
    <t>https://event.buchmesse.de/newfront/exhibitor/global-media-printing-co-ltd-85bb7744</t>
  </si>
  <si>
    <t>Halle 6.1 | F56</t>
  </si>
  <si>
    <t>https://event.buchmesse.de/newfront/exhibitor/global-publishers-group-db220c49</t>
  </si>
  <si>
    <t>https://event.buchmesse.de/newfront/exhibitor/globe-pequot-publishing-group</t>
  </si>
  <si>
    <t>https://event.buchmesse.de/newfront/exhibitor/glory-forever-public-company-limited</t>
  </si>
  <si>
    <t>https://event.buchmesse.de/newfront/exhibitor/gmeiner-verlag-gmbh-334ad232</t>
  </si>
  <si>
    <t>Halle 3.0 | B35</t>
  </si>
  <si>
    <t>https://event.buchmesse.de/newfront/exhibitor/goldbuch-georg-brckner-gmbh</t>
  </si>
  <si>
    <t>Halle 5.0 | E118</t>
  </si>
  <si>
    <t>https://event.buchmesse.de/newfront/exhibitor/golden-house-products-co-ltd</t>
  </si>
  <si>
    <t>Halle 5.1 | D78</t>
  </si>
  <si>
    <t>https://event.buchmesse.de/newfront/exhibitor/scherer-gmbh--co-kg</t>
  </si>
  <si>
    <t>GOLD Verlag GmbH (ehemals Scherer GmbH &amp; Co. KG)</t>
  </si>
  <si>
    <t>Halle 5.0 | A149</t>
  </si>
  <si>
    <t>https://event.buchmesse.de/newfront/exhibitor/graal-sp-z-oo-d2819613</t>
  </si>
  <si>
    <t>https://event.buchmesse.de/newfront/exhibitor/grfe-und-unzer-verlag-gmbh--ein-unternehmen-der-verlagsgruppe-harper-collins-deutschland-5060937a</t>
  </si>
  <si>
    <t>GRÄFE UND UNZER VERLAG in der Verlagsgruppe HarperCollins Deutschland</t>
  </si>
  <si>
    <t>https://event.buchmesse.de/newfront/exhibitor/grficas-estella-sl-9292c648</t>
  </si>
  <si>
    <t>Halle 3.1 | D90</t>
  </si>
  <si>
    <t>https://event.buchmesse.de/newfront/exhibitor/grandi--associati-srl-f4278c04</t>
  </si>
  <si>
    <t>https://event.buchmesse.de/newfront/exhibitor/grand-nordic-agency-ab-f2fd3e2f</t>
  </si>
  <si>
    <t>https://event.buchmesse.de/newfront/exhibitor/granta-books</t>
  </si>
  <si>
    <t>Granta Publications</t>
  </si>
  <si>
    <t>Halle 6.2 | A50</t>
  </si>
  <si>
    <t>https://event.buchmesse.de/newfront/exhibitor/graphicom-srl</t>
  </si>
  <si>
    <t>Halle 6.1 | C92</t>
  </si>
  <si>
    <t>https://event.buchmesse.de/newfront/exhibitor/grau---community-editions-gmbh</t>
  </si>
  <si>
    <t>Grau Verlag in der Bastei Lübbe AG</t>
  </si>
  <si>
    <t>https://event.buchmesse.de/newfront/exhibitor/green-android-limited-805c406d</t>
  </si>
  <si>
    <t>Halle 6.1 | B25</t>
  </si>
  <si>
    <t>https://event.buchmesse.de/newfront/exhibitor/greenbook-literary-agency</t>
  </si>
  <si>
    <t>Greenbook Literary Agency</t>
  </si>
  <si>
    <t>https://event.buchmesse.de/newfront/exhibitor/greene-and-heaton-ltd-baafabf5</t>
  </si>
  <si>
    <t>https://event.buchmesse.de/newfront/exhibitor/greenvale-grange-books-ltd</t>
  </si>
  <si>
    <t>Halle 6.1 | E126</t>
  </si>
  <si>
    <t>https://event.buchmesse.de/newfront/exhibitor/gremi-deditors-de-catalunya</t>
  </si>
  <si>
    <t>https://event.buchmesse.de/newfront/exhibitor/gremio-de-editores-de-euskadi-21746ffb</t>
  </si>
  <si>
    <t>Halle 3.1 | E104</t>
  </si>
  <si>
    <t>https://event.buchmesse.de/newfront/exhibitor/greyhound-literary-agents-5283f6b2</t>
  </si>
  <si>
    <t>https://event.buchmesse.de/newfront/exhibitor/greystone-books</t>
  </si>
  <si>
    <t>Halle 6.2 | A111</t>
  </si>
  <si>
    <t>https://event.buchmesse.de/newfront/exhibitor/grove-atlantic-inc</t>
  </si>
  <si>
    <t>Halle 6.2 | A48</t>
  </si>
  <si>
    <t>https://event.buchmesse.de/newfront/exhibitor/grub-street-publishing-ltd-1326011b</t>
  </si>
  <si>
    <t>Halle 5.1 | C75</t>
  </si>
  <si>
    <t>https://event.buchmesse.de/newfront/exhibitor/grn-software-medien-gmbh</t>
  </si>
  <si>
    <t>Halle 4.1 | F32</t>
  </si>
  <si>
    <t>https://event.buchmesse.de/newfront/exhibitor/grunwald-display-solutions-gmbh</t>
  </si>
  <si>
    <t>Halle 3.0 | D155</t>
  </si>
  <si>
    <t>https://event.buchmesse.de/newfront/exhibitor/grupo-anaya-sa-38eadd39</t>
  </si>
  <si>
    <t>Halle 3.1 | D85</t>
  </si>
  <si>
    <t>https://event.buchmesse.de/newfront/exhibitor/edeb-educacin-slu</t>
  </si>
  <si>
    <t>GRUPO EDEBÉ</t>
  </si>
  <si>
    <t>Halle 3.1 | D107</t>
  </si>
  <si>
    <t>https://event.buchmesse.de/newfront/exhibitor/gruppo-editoriale-mauri-spagnol-spa-b82f9ca1</t>
  </si>
  <si>
    <t>Halle 3.1 | B139</t>
  </si>
  <si>
    <t>https://event.buchmesse.de/newfront/exhibitor/gta-verlag--eth-zrich-fb1d72e6</t>
  </si>
  <si>
    <t>Halle 3.0 | G146</t>
  </si>
  <si>
    <t>https://event.buchmesse.de/newfront/exhibitor/guangzhou-city-jinguan-printing-co-limited</t>
  </si>
  <si>
    <t>Halle 3.1 | G30</t>
  </si>
  <si>
    <t>https://event.buchmesse.de/newfront/exhibitor/guangzhou-jame-printing-co-ltd</t>
  </si>
  <si>
    <t>Halle 6.1 | F62</t>
  </si>
  <si>
    <t>https://event.buchmesse.de/newfront/exhibitor/guangzhou-miyi-printing-co-limited-ba2c4a79</t>
  </si>
  <si>
    <t>Halle 6.1 | F46</t>
  </si>
  <si>
    <t>https://event.buchmesse.de/newfront/exhibitor/guangzhou-new-color-printing-co-ltd</t>
  </si>
  <si>
    <t>Halle 6.1 | E31</t>
  </si>
  <si>
    <t>https://event.buchmesse.de/newfront/exhibitor/g-umbreit-gmbh--co-kg-9df1e73a</t>
  </si>
  <si>
    <t>Halle 4.1 | H47</t>
  </si>
  <si>
    <t>https://event.buchmesse.de/newfront/exhibitor/gnter-berg-literary-agency-gmbh--co-kg-782557ff</t>
  </si>
  <si>
    <t>https://event.buchmesse.de/newfront/exhibitor/gutkind-verlag-gmbh</t>
  </si>
  <si>
    <t>https://event.buchmesse.de/newfront/exhibitor/gyldendal-group-agency-82b96a9e</t>
  </si>
  <si>
    <t>https://event.buchmesse.de/newfront/exhibitor/gyldendal-norsk-forlag-as---gyldendal-agency</t>
  </si>
  <si>
    <t>Gyldendal Norsk Forlag AS - Gyldendal Agency</t>
  </si>
  <si>
    <t>https://event.buchmesse.de/newfront/exhibitor/hachette-uk-ltd-221a458e</t>
  </si>
  <si>
    <t>Halle 6.2 | B69</t>
  </si>
  <si>
    <t>https://event.buchmesse.de/newfront/exhibitor/haese-mathematics</t>
  </si>
  <si>
    <t>Haese Mathematics</t>
  </si>
  <si>
    <t>Halle 4.1 | C72</t>
  </si>
  <si>
    <t>https://event.buchmesse.de/newfront/exhibitor/hfft-verlag-gmbh</t>
  </si>
  <si>
    <t>Halle 5.0 | E117</t>
  </si>
  <si>
    <t>https://event.buchmesse.de/newfront/exhibitor/hamad-bin-khalifa-university-press---qatar-foundation-4fb8b5b3</t>
  </si>
  <si>
    <t>Halle 5.1 | A26</t>
  </si>
  <si>
    <t>https://event.buchmesse.de/newfront/exhibitor/hamburger-edition-his-verlagsges-mbh-2e2dbe53</t>
  </si>
  <si>
    <t>Halle 3.0 | D123</t>
  </si>
  <si>
    <t>https://event.buchmesse.de/newfront/exhibitor/hamilton-house-publishers-2b0d98fd</t>
  </si>
  <si>
    <t>Halle 4.1 | C28</t>
  </si>
  <si>
    <t>https://event.buchmesse.de/newfront/exhibitor/hamley-books-publishing--pink-cats-bv</t>
  </si>
  <si>
    <t>Halle 4.0 | B24</t>
  </si>
  <si>
    <t>https://event.buchmesse.de/newfront/exhibitor/hangzhou-lihe-digital-technology-coltd</t>
  </si>
  <si>
    <t>Halle 3.1 | A90</t>
  </si>
  <si>
    <t>https://event.buchmesse.de/newfront/exhibitor/hangzhou-new-ade-cultural-media-group-co-ltd</t>
  </si>
  <si>
    <t>Halle 5.1 | C129</t>
  </si>
  <si>
    <t>https://event.buchmesse.de/newfront/exhibitor/hangzhou-shizan-technology-co-ltd</t>
  </si>
  <si>
    <t>Hangzhou Shizan Technology Co., Ltd</t>
  </si>
  <si>
    <t>Halle 5.0 | D141</t>
  </si>
  <si>
    <t>https://event.buchmesse.de/newfront/exhibitor/yunuyei</t>
  </si>
  <si>
    <t>Halle 4.0 | B88</t>
  </si>
  <si>
    <t>https://event.buchmesse.de/newfront/exhibitor/hanser-berlin-im-carl-hanser-verlag-gmbh--co-kg</t>
  </si>
  <si>
    <t>https://event.buchmesse.de/newfront/exhibitor/hanserblau-im-carl-hanser-verlag-gmbh--co-kg</t>
  </si>
  <si>
    <t>https://event.buchmesse.de/newfront/exhibitor/hanska-literary--film-agency-sl-46414d82</t>
  </si>
  <si>
    <t>https://event.buchmesse.de/newfront/exhibitor/hardman--swainson-8cb6c6f3</t>
  </si>
  <si>
    <t>https://event.buchmesse.de/newfront/exhibitor/harpercollins-publishers-ltd-3f685e34</t>
  </si>
  <si>
    <t>HarperCollins Publishers Limited</t>
  </si>
  <si>
    <t>Halle 6.2 | B119</t>
  </si>
  <si>
    <t>https://event.buchmesse.de/newfront/exhibitor/harrassowitz-verlag-harrassowitz-gmbh--co-kg-d0aa5e52</t>
  </si>
  <si>
    <t>Halle 3.0 | D156</t>
  </si>
  <si>
    <t>https://event.buchmesse.de/newfront/exhibitor/hrter-verlag</t>
  </si>
  <si>
    <t>Halle 3.0 | B52</t>
  </si>
  <si>
    <t>https://event.buchmesse.de/newfront/exhibitor/marcel-hartges-literatur--und-filmagentur-5327f4aa</t>
  </si>
  <si>
    <t>hartges &amp; hartges Literatur- und Filmagentur GmbH</t>
  </si>
  <si>
    <t>https://event.buchmesse.de/newfront/exhibitor/harvard-business-review-press-8d881005</t>
  </si>
  <si>
    <t>https://event.buchmesse.de/newfront/exhibitor/harvard-university-press-1ad659ac</t>
  </si>
  <si>
    <t>Halle 5.1 | C91</t>
  </si>
  <si>
    <t>https://event.buchmesse.de/newfront/exhibitor/hatje-cantz-verlag-gmbh--co-kg</t>
  </si>
  <si>
    <t>https://event.buchmesse.de/newfront/exhibitor/hauschka-verlag-gmbh</t>
  </si>
  <si>
    <t>Halle 4.0 | F3</t>
  </si>
  <si>
    <t>https://event.buchmesse.de/newfront/exhibitor/haus-publishing-ltd-1df2ec80</t>
  </si>
  <si>
    <t>https://event.buchmesse.de/newfront/exhibitor/hay-house-uk-ltd-b7934c48</t>
  </si>
  <si>
    <t>Hay House UK Ltd.</t>
  </si>
  <si>
    <t>Halle 5.1 | D3</t>
  </si>
  <si>
    <t>https://event.buchmesse.de/newfront/exhibitor/haymon-verlag-gmbh-33562fc1</t>
  </si>
  <si>
    <t>Halle 3.0 | C154</t>
  </si>
  <si>
    <t>https://event.buchmesse.de/newfront/exhibitor/haynes-group-ltd</t>
  </si>
  <si>
    <t>Halle 6.2 | A65</t>
  </si>
  <si>
    <t>https://event.buchmesse.de/newfront/exhibitor/health-professions-press-42534dfb</t>
  </si>
  <si>
    <t>Health Professions Press - an imprint of Brookes Publishing Co.</t>
  </si>
  <si>
    <t>https://event.buchmesse.de/newfront/exhibitor/hebron-soft-limited</t>
  </si>
  <si>
    <t>Hebron Soft Limited</t>
  </si>
  <si>
    <t>Halle 4.1 | A89</t>
  </si>
  <si>
    <t>https://event.buchmesse.de/newfront/exhibitor/hedlund-agency-ab</t>
  </si>
  <si>
    <t>https://event.buchmesse.de/newfront/exhibitor/heinrich-bll-stiftung-b66386b3</t>
  </si>
  <si>
    <t>Halle 3.0 | H14</t>
  </si>
  <si>
    <t>https://event.buchmesse.de/newfront/exhibitor/heinz-agency-lantia-sl-89317314</t>
  </si>
  <si>
    <t>https://event.buchmesse.de/newfront/exhibitor/helbling-languages-gmbh-24c18c26</t>
  </si>
  <si>
    <t>Halle 4.1 | C46</t>
  </si>
  <si>
    <t>https://event.buchmesse.de/newfront/exhibitor/helen-binns-agency</t>
  </si>
  <si>
    <t>https://event.buchmesse.de/newfront/exhibitor/helen-exley-london</t>
  </si>
  <si>
    <t>Halle 6.1 | E100</t>
  </si>
  <si>
    <t>https://event.buchmesse.de/newfront/exhibitor/helen-heller-agency-inc-2df4b676</t>
  </si>
  <si>
    <t>https://event.buchmesse.de/newfront/exhibitor/hizmet-vakfi-yayinlari</t>
  </si>
  <si>
    <t>Halle 3.1 | G37</t>
  </si>
  <si>
    <t>https://event.buchmesse.de/newfront/exhibitor/hochparterre-ag-edition-hochparterre-f4168c92</t>
  </si>
  <si>
    <t>https://event.buchmesse.de/newfront/exhibitor/hoffmann-und-campe-verlag-gmbh</t>
  </si>
  <si>
    <t>Halle 3.0 | E109</t>
  </si>
  <si>
    <t>https://event.buchmesse.de/newfront/exhibitor/hogan-assessment-systems-inc</t>
  </si>
  <si>
    <t>Hogan Assessment Systems, Inc.</t>
  </si>
  <si>
    <t>Halle 4.1 | C51</t>
  </si>
  <si>
    <t>https://event.buchmesse.de/newfront/exhibitor/hogrefe-verlag-gmbh--co-kg-5dd0106d</t>
  </si>
  <si>
    <t>Halle 3.0 | A142</t>
  </si>
  <si>
    <t>https://event.buchmesse.de/newfront/exhibitor/holiu-creative-co-ltd</t>
  </si>
  <si>
    <t>Holiu Creative Co., Ltd.</t>
  </si>
  <si>
    <t>Halle 6.1 | B97</t>
  </si>
  <si>
    <t>https://event.buchmesse.de/newfront/exhibitor/hlker-verlag-im-coppenrath-verlag-gmbh--co-kg-7a83f0ea</t>
  </si>
  <si>
    <t>https://event.buchmesse.de/newfront/exhibitor/holy-trinity-publications</t>
  </si>
  <si>
    <t>Halle 6.1 | F84</t>
  </si>
  <si>
    <t>https://event.buchmesse.de/newfront/exhibitor/hoopla-digital</t>
  </si>
  <si>
    <t>Halle 5.1 | D72</t>
  </si>
  <si>
    <t>https://event.buchmesse.de/newfront/exhibitor/hrbuch-hamburg-hhv-gmbh-abbc435a</t>
  </si>
  <si>
    <t>Halle 4.0 | B11</t>
  </si>
  <si>
    <t>https://event.buchmesse.de/newfront/exhibitor/host---vydavatelstvi-ltd</t>
  </si>
  <si>
    <t>HOST - vydavatelstvi, s.r.o.</t>
  </si>
  <si>
    <t>https://event.buchmesse.de/newfront/exhibitor/host---vydavatelstvi-sro</t>
  </si>
  <si>
    <t>Halle 3.1 | C70</t>
  </si>
  <si>
    <t>https://event.buchmesse.de/newfront/exhibitor/house-of-anansi-press-and-groundwood-books-39b8f32e</t>
  </si>
  <si>
    <t>Halle 6.2 | A127</t>
  </si>
  <si>
    <t>https://event.buchmesse.de/newfront/exhibitor/huazhong-university-of-science-and-technology-press-5465df94</t>
  </si>
  <si>
    <t>Halle 4.1 | D54</t>
  </si>
  <si>
    <t>https://event.buchmesse.de/newfront/exhibitor/hubhawks-india-pvt-ltd</t>
  </si>
  <si>
    <t>Hubhawks India Pvt. Ltd.</t>
  </si>
  <si>
    <t>Halle 6.2 | C31</t>
  </si>
  <si>
    <t>https://event.buchmesse.de/newfront/exhibitor/hueber-verlag-gmbh--co-kg-44787e34</t>
  </si>
  <si>
    <t>Halle 3.0 | G19</t>
  </si>
  <si>
    <t>https://event.buchmesse.de/newfront/exhibitor/human-kinetics-dee2945f</t>
  </si>
  <si>
    <t>https://event.buchmesse.de/newfront/exhibitor/humanoids-studios-sa</t>
  </si>
  <si>
    <t>Humanoids Studios SA</t>
  </si>
  <si>
    <t>Halle 3.1 | H64</t>
  </si>
  <si>
    <t>https://event.buchmesse.de/newfront/exhibitor/hunan-splendid-culture-coltd</t>
  </si>
  <si>
    <t>Halle 6.1 | E56</t>
  </si>
  <si>
    <t>https://event.buchmesse.de/newfront/exhibitor/hunan-tianwen-xinhua-printing-co-ltd</t>
  </si>
  <si>
    <t>Halle 5.1 | C124</t>
  </si>
  <si>
    <t>https://event.buchmesse.de/newfront/exhibitor/hung-hing-off-set-printing-co-ltd-09a2dd20</t>
  </si>
  <si>
    <t>Halle 5.1 | D114</t>
  </si>
  <si>
    <t>https://event.buchmesse.de/newfront/exhibitor/hungry-tomato-ltd-cb8b4cc9</t>
  </si>
  <si>
    <t>Halle 6.1 | B121</t>
  </si>
  <si>
    <t>https://event.buchmesse.de/newfront/exhibitor/hybrid-verlag</t>
  </si>
  <si>
    <t>Halle 4.0 | H67</t>
  </si>
  <si>
    <t>https://event.buchmesse.de/newfront/exhibitor/hymns-ancient-and-modern-ltd</t>
  </si>
  <si>
    <t>https://event.buchmesse.de/newfront/exhibitor/i-am-a-bookworm-9f41cfa6</t>
  </si>
  <si>
    <t>Halle 6.1 | D59</t>
  </si>
  <si>
    <t>https://event.buchmesse.de/newfront/exhibitor/ibby---international-board-on-books-for-young-people</t>
  </si>
  <si>
    <t>Halle 4.0 | F95</t>
  </si>
  <si>
    <t>https://event.buchmesse.de/newfront/exhibitor/ibs-logistics-gmbh--co-kg-a6197552</t>
  </si>
  <si>
    <t>Halle 6.2 | C130</t>
  </si>
  <si>
    <t>https://event.buchmesse.de/newfront/exhibitor/ice--agenzia-per-la-promozione-allestero-e-linternazionalizzazione-delle-imprese-italiane</t>
  </si>
  <si>
    <t>Halle 3.1 | B134</t>
  </si>
  <si>
    <t>https://event.buchmesse.de/newfront/exhibitor/iceberg-editorial</t>
  </si>
  <si>
    <t>Iceberg Editorial</t>
  </si>
  <si>
    <t>https://event.buchmesse.de/newfront/exhibitor/idea-books-bv-87449a1b</t>
  </si>
  <si>
    <t>https://event.buchmesse.de/newfront/exhibitor/idm-sa-ingenierie-diffusion-multimedia-39689795</t>
  </si>
  <si>
    <t>https://event.buchmesse.de/newfront/exhibitor/idventure-ug</t>
  </si>
  <si>
    <t>iDventure GmbH</t>
  </si>
  <si>
    <t>https://event.buchmesse.de/newfront/exhibitor/ieee</t>
  </si>
  <si>
    <t>Halle 4.1 | C33</t>
  </si>
  <si>
    <t>https://event.buchmesse.de/newfront/exhibitor/the-institution-of-engineering-and-technology-iet</t>
  </si>
  <si>
    <t>Halle 4.1 | C93</t>
  </si>
  <si>
    <t>https://event.buchmesse.de/newfront/exhibitor/ig-autorinnen-autoren</t>
  </si>
  <si>
    <t>Halle 5.0 | E13</t>
  </si>
  <si>
    <t>https://event.buchmesse.de/newfront/exhibitor/igi-global-4b94d29a</t>
  </si>
  <si>
    <t>Halle 4.1 | F73</t>
  </si>
  <si>
    <t>https://event.buchmesse.de/newfront/exhibitor/igi-global-scientific-publishing</t>
  </si>
  <si>
    <t>Halle 6.1 | B17</t>
  </si>
  <si>
    <t>https://event.buchmesse.de/newfront/exhibitor/igloo-books-an-imprint-of-bonnier-books-uk-limited</t>
  </si>
  <si>
    <t>https://event.buchmesse.de/newfront/exhibitor/ila-intercontinental-literary-agency-c7f3ff82</t>
  </si>
  <si>
    <t>https://event.buchmesse.de/newfront/exhibitor/illustratoren-organisation-ev-b3d70b94</t>
  </si>
  <si>
    <t>Halle 4.0 | F78</t>
  </si>
  <si>
    <t>https://event.buchmesse.de/newfront/exhibitor/imagebooks-publishers-international-bv-6f6e67a9</t>
  </si>
  <si>
    <t>Halle 6.1 | C58</t>
  </si>
  <si>
    <t>https://event.buchmesse.de/newfront/exhibitor/imago-publishing-ltd-6150e39e</t>
  </si>
  <si>
    <t>Halle 6.1 | D101</t>
  </si>
  <si>
    <t>https://event.buchmesse.de/newfront/exhibitor/imak-ofset-basim-yayin-as</t>
  </si>
  <si>
    <t>Halle 6.1 | D51</t>
  </si>
  <si>
    <t>https://event.buchmesse.de/newfront/exhibitor/imatge-9-sl</t>
  </si>
  <si>
    <t>https://event.buchmesse.de/newfront/exhibitor/imc-literary-agency-sl-44da9134</t>
  </si>
  <si>
    <t>https://event.buchmesse.de/newfront/exhibitor/impelsys-ltd</t>
  </si>
  <si>
    <t>Halle 4.1 | G36</t>
  </si>
  <si>
    <t>https://event.buchmesse.de/newfront/exhibitor/imprima-korea-agency-4bf0117f</t>
  </si>
  <si>
    <t>https://event.buchmesse.de/newfront/exhibitor/ina-benedikt---autorin-lily-stark</t>
  </si>
  <si>
    <t>Ina Benedikt - Autorin Lily Stark</t>
  </si>
  <si>
    <t>Halle 4.0 | J70</t>
  </si>
  <si>
    <t>https://event.buchmesse.de/newfront/exhibitor/indent-literary-agency-13937710</t>
  </si>
  <si>
    <t>https://event.buchmesse.de/newfront/exhibitor/independent-book-publishers-association-1d20c2ac</t>
  </si>
  <si>
    <t>Halle 6.2 | A93</t>
  </si>
  <si>
    <t>https://event.buchmesse.de/newfront/exhibitor/independent-publishers-group</t>
  </si>
  <si>
    <t>Halle 6.2 | C124</t>
  </si>
  <si>
    <t>https://event.buchmesse.de/newfront/exhibitor/independent-publishers-guild-ipg-cca4473b</t>
  </si>
  <si>
    <t>Halle 6.1 | F131</t>
  </si>
  <si>
    <t>https://event.buchmesse.de/newfront/exhibitor/independent-publishers-guild-ipg-abfa3ff0</t>
  </si>
  <si>
    <t>Halle 6.1 | F133</t>
  </si>
  <si>
    <t>https://event.buchmesse.de/newfront/exhibitor/indiana-university-press-3e844eb4</t>
  </si>
  <si>
    <t>https://event.buchmesse.de/newfront/exhibitor/ingram-content-group-9e496bad</t>
  </si>
  <si>
    <t>Halle 6.2 | D125</t>
  </si>
  <si>
    <t>https://event.buchmesse.de/newfront/exhibitor/inks--bindings-llc</t>
  </si>
  <si>
    <t>Halle 5.1 | D86</t>
  </si>
  <si>
    <t>https://event.buchmesse.de/newfront/exhibitor/inkwell-management-llc-755ba9aa</t>
  </si>
  <si>
    <t>https://event.buchmesse.de/newfront/exhibitor/inner-traditions-international-216f7a59</t>
  </si>
  <si>
    <t>https://event.buchmesse.de/newfront/exhibitor/stage-40---frankfurter-buchmesse</t>
  </si>
  <si>
    <t>Halle 4.1 | A48</t>
  </si>
  <si>
    <t>https://event.buchmesse.de/newfront/exhibitor/insel-verlag-anton-kippenberg-gmbh--co-kg-54ac17c3</t>
  </si>
  <si>
    <t>https://event.buchmesse.de/newfront/exhibitor/insight-editions-97e50dc4</t>
  </si>
  <si>
    <t>Halle 6.1 | C65</t>
  </si>
  <si>
    <t>https://event.buchmesse.de/newfront/exhibitor/institut-catal-de-les-empreses-culturals-016218cc</t>
  </si>
  <si>
    <t>https://event.buchmesse.de/newfront/exhibitor/institut-destudis-balerics-e792a36b</t>
  </si>
  <si>
    <t>https://event.buchmesse.de/newfront/exhibitor/institut-destudis-balerics</t>
  </si>
  <si>
    <t>https://event.buchmesse.de/newfront/exhibitor/institute-of-advanced-studies-kszeg</t>
  </si>
  <si>
    <t>Institute of Advanced Studies Köszeg</t>
  </si>
  <si>
    <t>Halle 4.1 | E70</t>
  </si>
  <si>
    <t>https://event.buchmesse.de/newfront/exhibitor/institut-franais-deutschland--ifra-shs-16104796</t>
  </si>
  <si>
    <t>Halle 5.0 | A19</t>
  </si>
  <si>
    <t>https://event.buchmesse.de/newfront/exhibitor/ifisiz-institut-fr-islamische-studien--interkulturelle-zusammenarbeit-ev</t>
  </si>
  <si>
    <t>Institut für Islamische Studien &amp; Interkulturelle Zusammenarbeit e.V.</t>
  </si>
  <si>
    <t>Halle 3.0 | B145</t>
  </si>
  <si>
    <t>https://event.buchmesse.de/newfront/exhibitor/institut-fr-reinkultur</t>
  </si>
  <si>
    <t>Institut für Reinkultur</t>
  </si>
  <si>
    <t>https://event.buchmesse.de/newfront/exhibitor/institut-jozef-stefan</t>
  </si>
  <si>
    <t>Institut Jozef Stefan</t>
  </si>
  <si>
    <t>Halle 3.0 | H10</t>
  </si>
  <si>
    <t>https://event.buchmesse.de/newfront/exhibitor/institut-ramon-llull-d08e89dc</t>
  </si>
  <si>
    <t>Halle 3.1 | F142</t>
  </si>
  <si>
    <t>https://event.buchmesse.de/newfront/exhibitor/integra-software-services-pvt-ltd</t>
  </si>
  <si>
    <t>Halle 4.1 | H64</t>
  </si>
  <si>
    <t>https://event.buchmesse.de/newfront/exhibitor/interlicense-ltd</t>
  </si>
  <si>
    <t>https://event.buchmesse.de/newfront/exhibitor/interlink-publishing-group-inc-a52e31df</t>
  </si>
  <si>
    <t>Halle 5.1 | C79</t>
  </si>
  <si>
    <t>https://event.buchmesse.de/newfront/exhibitor/mulcahy-sweeney-associates-mmb-creative-63761e68</t>
  </si>
  <si>
    <t>International Creative Agency (ICA) Ltd.</t>
  </si>
  <si>
    <t>https://event.buchmesse.de/newfront/exhibitor/international-editors-co-sl-d6b6bbde</t>
  </si>
  <si>
    <t>https://event.buchmesse.de/newfront/exhibitor/international-literary-properties</t>
  </si>
  <si>
    <t>International Literary Properties UK Holdings</t>
  </si>
  <si>
    <t>https://event.buchmesse.de/newfront/exhibitor/international-literary-scouting---simone-dal-pino-garzella-2e602d0c</t>
  </si>
  <si>
    <t>https://event.buchmesse.de/newfront/exhibitor/intervarsity-press-usa-18352aec</t>
  </si>
  <si>
    <t>Halle 6.1 | F117</t>
  </si>
  <si>
    <t>https://event.buchmesse.de/newfront/exhibitor/introtema-copyright-and-translation-agency</t>
  </si>
  <si>
    <t>https://event.buchmesse.de/newfront/exhibitor/introtema-copyright-and-translation-agency-648d470d</t>
  </si>
  <si>
    <t>Halle 6.2 | A26</t>
  </si>
  <si>
    <t>https://event.buchmesse.de/newfront/exhibitor/investment-and-development-agency-of-latvia-liaa-834b19cf</t>
  </si>
  <si>
    <t>Halle 3.1 | A33</t>
  </si>
  <si>
    <t>https://event.buchmesse.de/newfront/exhibitor/invision-publishing--sabrina-rudolph--anja-rudolph-gbr</t>
  </si>
  <si>
    <t>InVision Publishing | Sabrina Rudolph &amp; Anja Rudolph GbR</t>
  </si>
  <si>
    <t>Halle 6.0 | C123</t>
  </si>
  <si>
    <t>https://event.buchmesse.de/newfront/exhibitor/iop-publishing-2478e4b4</t>
  </si>
  <si>
    <t>IOP Publishing</t>
  </si>
  <si>
    <t>Halle 4.1 | D56</t>
  </si>
  <si>
    <t>https://event.buchmesse.de/newfront/exhibitor/ip-innovative-publication-pvt-ltd</t>
  </si>
  <si>
    <t>Halle 4.1 | B89</t>
  </si>
  <si>
    <t>https://event.buchmesse.de/newfront/exhibitor/irakli-tsignadze</t>
  </si>
  <si>
    <t>Irakli Tsignadze</t>
  </si>
  <si>
    <t>https://event.buchmesse.de/newfront/exhibitor/ireland-at-the-frankfurt-book-fair-2f023b87</t>
  </si>
  <si>
    <t>Halle 5.1 | C49</t>
  </si>
  <si>
    <t>https://event.buchmesse.de/newfront/exhibitor/isabelle-north</t>
  </si>
  <si>
    <t>Isabelle North</t>
  </si>
  <si>
    <t>Halle 6.0 | B73</t>
  </si>
  <si>
    <t>https://event.buchmesse.de/newfront/exhibitor/legendenjgerinnen-co-isa-theobald</t>
  </si>
  <si>
    <t>Isa Theobald</t>
  </si>
  <si>
    <t>Halle 4.0 | G103</t>
  </si>
  <si>
    <t>https://event.buchmesse.de/newfront/exhibitor/istanbul-chamber-of-commerce-istanbul-ticaret-odasi-c64a200e</t>
  </si>
  <si>
    <t>Halle 3.1 | G70</t>
  </si>
  <si>
    <t>https://event.buchmesse.de/newfront/exhibitor/itmb-publishing-ltd-17bfbec0</t>
  </si>
  <si>
    <t>Halle 5.0 | B109</t>
  </si>
  <si>
    <t>https://event.buchmesse.de/newfront/exhibitor/jabberwocky-literary-agency</t>
  </si>
  <si>
    <t>https://event.buchmesse.de/newfront/exhibitor/jalall-dor-gmbh</t>
  </si>
  <si>
    <t>Jalall D'or GmbH</t>
  </si>
  <si>
    <t>https://event.buchmesse.de/newfront/exhibitor/jama-network-5757f978</t>
  </si>
  <si>
    <t>Halle 4.1 | D90</t>
  </si>
  <si>
    <t>https://event.buchmesse.de/newfront/exhibitor/janina-baier</t>
  </si>
  <si>
    <t>Jane Hell / Jane Meyers</t>
  </si>
  <si>
    <t>Halle 6.0 | C88</t>
  </si>
  <si>
    <t>https://event.buchmesse.de/newfront/exhibitor/jane-novak-literary-agency</t>
  </si>
  <si>
    <t>https://event.buchmesse.de/newfront/exhibitor/jane-rotrosen-agency-llc-8c12f31d</t>
  </si>
  <si>
    <t>https://event.buchmesse.de/newfront/exhibitor/jane-southern-ltd-763188b5</t>
  </si>
  <si>
    <t>https://event.buchmesse.de/newfront/exhibitor/jane-starr-literary-scouts-3a643e14</t>
  </si>
  <si>
    <t>https://event.buchmesse.de/newfront/exhibitor/janklow--nesbit-uk-ltd-de0c47bd</t>
  </si>
  <si>
    <t>https://event.buchmesse.de/newfront/exhibitor/japan-book-publishers-association</t>
  </si>
  <si>
    <t>Halle 6.2 | B95</t>
  </si>
  <si>
    <t>https://event.buchmesse.de/newfront/exhibitor/japan-creative-agency</t>
  </si>
  <si>
    <t>https://event.buchmesse.de/newfront/exhibitor/japan-uni-agency-inc-3cb51e3e</t>
  </si>
  <si>
    <t>https://event.buchmesse.de/newfront/exhibitor/jap-sam-books-c311b7af</t>
  </si>
  <si>
    <t>Halle 3.0 | G127</t>
  </si>
  <si>
    <t>https://event.buchmesse.de/newfront/exhibitor/autorin-jasmin-baur</t>
  </si>
  <si>
    <t>Jasmin Baur Autorin</t>
  </si>
  <si>
    <t>Halle 6.0 | C77</t>
  </si>
  <si>
    <t>https://event.buchmesse.de/newfront/exhibitor/jast-company-limited</t>
  </si>
  <si>
    <t>Halle 6.1 | B37</t>
  </si>
  <si>
    <t>https://event.buchmesse.de/newfront/exhibitor/jaypee-brothers-medical-publishers-pvt-ltd-0267813f</t>
  </si>
  <si>
    <t>Halle 4.1 | C100</t>
  </si>
  <si>
    <t>https://event.buchmesse.de/newfront/exhibitor/jb-metzler-85182ba9</t>
  </si>
  <si>
    <t>https://event.buchmesse.de/newfront/exhibitor/schicksalsweber--jeanette-lagall</t>
  </si>
  <si>
    <t>Halle 4.0 | H103</t>
  </si>
  <si>
    <t>https://event.buchmesse.de/newfront/exhibitor/jeff-webber-agency-inc-5bea7311</t>
  </si>
  <si>
    <t>https://event.buchmesse.de/newfront/exhibitor/jelgavas-tipografija-ltd-75f99061</t>
  </si>
  <si>
    <t>Halle 3.0 | H157</t>
  </si>
  <si>
    <t>https://event.buchmesse.de/newfront/exhibitor/jemma-mcdonagh-agency</t>
  </si>
  <si>
    <t>https://event.buchmesse.de/newfront/exhibitor/jenny-fischer</t>
  </si>
  <si>
    <t>Jenny Fischer</t>
  </si>
  <si>
    <t>https://event.buchmesse.de/newfront/exhibitor/jenny-la-plante-inc-literary-scouts-4b489d6a</t>
  </si>
  <si>
    <t>https://event.buchmesse.de/newfront/exhibitor/jenny-meyer-literary-agency-inc-b0d97788</t>
  </si>
  <si>
    <t>https://event.buchmesse.de/newfront/exhibitor/jeux-de-couleur-limited</t>
  </si>
  <si>
    <t>Halle 5.1 | D110</t>
  </si>
  <si>
    <t>https://event.buchmesse.de/newfront/exhibitor/jiangsu-changjiang-printing-co-ltd</t>
  </si>
  <si>
    <t>Halle 3.0 | G53</t>
  </si>
  <si>
    <t>https://event.buchmesse.de/newfront/exhibitor/jiri-models-as</t>
  </si>
  <si>
    <t>Halle 6.1 | B59</t>
  </si>
  <si>
    <t>https://event.buchmesse.de/newfront/exhibitor/johns-hopkins-university-press-f9b776b5</t>
  </si>
  <si>
    <t>Halle 5.1 | C97</t>
  </si>
  <si>
    <t>https://event.buchmesse.de/newfront/exhibitor/johnson--alcock-ltd-c6c492bb</t>
  </si>
  <si>
    <t>https://event.buchmesse.de/newfront/exhibitor/john-wiley--sons-inc-23fec0dd</t>
  </si>
  <si>
    <t>Halle 4.1 | D16</t>
  </si>
  <si>
    <t>https://event.buchmesse.de/newfront/exhibitor/jolly-learning-ltd-998c12b1</t>
  </si>
  <si>
    <t>Halle 5.1 | C88</t>
  </si>
  <si>
    <t>https://event.buchmesse.de/newfront/exhibitor/jonathan-ball-publishers</t>
  </si>
  <si>
    <t>Halle 5.1 | C67</t>
  </si>
  <si>
    <t>https://event.buchmesse.de/newfront/exhibitor/jones--bartlett-learning-638feac6</t>
  </si>
  <si>
    <t>Halle 4.1 | F95</t>
  </si>
  <si>
    <t>https://event.buchmesse.de/newfront/exhibitor/josef-weber</t>
  </si>
  <si>
    <t>Josef Weber</t>
  </si>
  <si>
    <t>Halle 6.0 | B79</t>
  </si>
  <si>
    <t>https://event.buchmesse.de/newfront/exhibitor/josh-mcdowell-ministry--part-of-campus-crusade-for-christ-inc-232c6ecd</t>
  </si>
  <si>
    <t>Halle 6.1 | F103</t>
  </si>
  <si>
    <t>https://event.buchmesse.de/newfront/exhibitor/jota-publishing-house</t>
  </si>
  <si>
    <t>JOTA Publishing House</t>
  </si>
  <si>
    <t>https://event.buchmesse.de/newfront/exhibitor/susanna-geoghegan-sjg-publishing-990ab23b</t>
  </si>
  <si>
    <t>Halle 6.1 | E113</t>
  </si>
  <si>
    <t>https://event.buchmesse.de/newfront/exhibitor/js-agency-co-ltd-2641b3f2</t>
  </si>
  <si>
    <t>Halle 6.2 | C39</t>
  </si>
  <si>
    <t>https://event.buchmesse.de/newfront/exhibitor/jstor--portico-division-of-ithaka-harbors</t>
  </si>
  <si>
    <t>Jstor / Portico (Division of Ithaka Harbors)</t>
  </si>
  <si>
    <t>Halle 6.2 | C93</t>
  </si>
  <si>
    <t>https://event.buchmesse.de/newfront/exhibitor/julia-eisele-verlags-gmbh</t>
  </si>
  <si>
    <t>https://event.buchmesse.de/newfront/exhibitor/jundo-srl</t>
  </si>
  <si>
    <t>Jundo SRL</t>
  </si>
  <si>
    <t>https://event.buchmesse.de/newfront/exhibitor/junicom-gmbh-748562e9</t>
  </si>
  <si>
    <t>Halle 3.0 | A111</t>
  </si>
  <si>
    <t>https://event.buchmesse.de/newfront/exhibitor/jupitermond-verlag--schneckgtz-gbr</t>
  </si>
  <si>
    <t>Jupitermond Verlag GbR</t>
  </si>
  <si>
    <t>Halle 4.0 | A16</t>
  </si>
  <si>
    <t>https://event.buchmesse.de/newfront/exhibitor/just-verlag</t>
  </si>
  <si>
    <t>Just. Verlag</t>
  </si>
  <si>
    <t>Halle 3.0 | B9</t>
  </si>
  <si>
    <t>https://event.buchmesse.de/newfront/exhibitor/k2-literary-3ec70f41</t>
  </si>
  <si>
    <t>https://event.buchmesse.de/newfront/exhibitor/kalem-agency-4898e87d</t>
  </si>
  <si>
    <t>https://event.buchmesse.de/newfront/exhibitor/kalendergalerie---gemeinschaftsstand-der-ig-kalender-im-brsenverein-des-deutschen-buchhandels-ev</t>
  </si>
  <si>
    <t>Halle 3.0 | F61</t>
  </si>
  <si>
    <t>https://event.buchmesse.de/newfront/exhibitor/kalos-lederwaren-kuno-prel-gmbh--co-kg-38b0bba2</t>
  </si>
  <si>
    <t>Halle 5.0 | D151</t>
  </si>
  <si>
    <t>https://event.buchmesse.de/newfront/exhibitor/kamphausen-media-gmbh</t>
  </si>
  <si>
    <t>Halle 5.0 | E41</t>
  </si>
  <si>
    <t>https://event.buchmesse.de/newfront/exhibitor/kando-verlag-gmbh-1cb089c4</t>
  </si>
  <si>
    <t>Halle 3.0 | H68</t>
  </si>
  <si>
    <t>https://event.buchmesse.de/newfront/exhibitor/karl-may-verlag-gmbh-83d0ec0f</t>
  </si>
  <si>
    <t>Halle 3.0 | C1</t>
  </si>
  <si>
    <t>https://event.buchmesse.de/newfront/exhibitor/karl-rauch-verlag-gmbh--co-kg-732fe58c</t>
  </si>
  <si>
    <t>Halle 3.0 | B73</t>
  </si>
  <si>
    <t>https://event.buchmesse.de/newfront/exhibitor/karolinger-verlag-01c4e010</t>
  </si>
  <si>
    <t>Halle 3.0 | C133</t>
  </si>
  <si>
    <t>https://event.buchmesse.de/newfront/exhibitor/karolinum-press-charles-university</t>
  </si>
  <si>
    <t>https://event.buchmesse.de/newfront/exhibitor/ktai--bolza-irodalmi-gynksg-bt-literary-agents-c94e52d7</t>
  </si>
  <si>
    <t>Katai &amp; Bolza Literary Agents</t>
  </si>
  <si>
    <t>https://event.buchmesse.de/newfront/exhibitor/katapult-magazin-ggmbh-3f957be2</t>
  </si>
  <si>
    <t>Halle 3.0 | D106</t>
  </si>
  <si>
    <t>https://event.buchmesse.de/newfront/exhibitor/kate-hordern-literary-agency-ltd-3312cae6</t>
  </si>
  <si>
    <t>https://event.buchmesse.de/newfront/exhibitor/katholischer-medienverband-ev-7f99bd53</t>
  </si>
  <si>
    <t>Halle 3.0 | G65</t>
  </si>
  <si>
    <t>https://event.buchmesse.de/newfront/exhibitor/katzenjammerpins--christian-olbrich</t>
  </si>
  <si>
    <t>Katzenjammerpins / Christian Olbrich</t>
  </si>
  <si>
    <t>Halle 4.0 | B96</t>
  </si>
  <si>
    <t>https://event.buchmesse.de/newfront/exhibitor/kavka-art-books</t>
  </si>
  <si>
    <t>KAVKA ART BOOKS</t>
  </si>
  <si>
    <t>https://event.buchmesse.de/newfront/exhibitor/keeperton</t>
  </si>
  <si>
    <t>Keeperton</t>
  </si>
  <si>
    <t>Halle 5.1 | D94</t>
  </si>
  <si>
    <t>https://event.buchmesse.de/newfront/exhibitor/keeperton-545b24a4</t>
  </si>
  <si>
    <t>Halle 6.0 | D136</t>
  </si>
  <si>
    <t>https://event.buchmesse.de/newfront/exhibitor/keil--keil-literatur-agentur-6ff8b2a8</t>
  </si>
  <si>
    <t>https://event.buchmesse.de/newfront/exhibitor/kein--aber-ag-3aaaf3e7</t>
  </si>
  <si>
    <t>Halle 3.0 | E110</t>
  </si>
  <si>
    <t>https://event.buchmesse.de/newfront/exhibitor/kelly-farber-literary-scouting-llc-2243202a</t>
  </si>
  <si>
    <t>https://event.buchmesse.de/newfront/exhibitor/kensington-publishing-corp-af2cf02c</t>
  </si>
  <si>
    <t>Halle 5.1 | C36</t>
  </si>
  <si>
    <t>https://event.buchmesse.de/newfront/exhibitor/ktos-verlag</t>
  </si>
  <si>
    <t>Kétos Verlag e.U. - Cikán Ondrej</t>
  </si>
  <si>
    <t>Halle 3.1 | C58</t>
  </si>
  <si>
    <t>https://event.buchmesse.de/newfront/exhibitor/knowledgeworks-global-ltdsheridan</t>
  </si>
  <si>
    <t>KGL Accucoms &amp; Sheridan</t>
  </si>
  <si>
    <t>Halle 4.1 | G100</t>
  </si>
  <si>
    <t>https://event.buchmesse.de/newfront/exhibitor/kibitz-verlag--michael-groenewald-u-sebastian-oehler-comicverlag-gbr-7a14b1b5</t>
  </si>
  <si>
    <t>Halle 4.0 | B19</t>
  </si>
  <si>
    <t>https://event.buchmesse.de/newfront/exhibitor/kids-can-press-ltd-cdcd2cce</t>
  </si>
  <si>
    <t>Halle 6.2 | A103</t>
  </si>
  <si>
    <t>https://event.buchmesse.de/newfront/exhibitor/killroy-media-0f77df76</t>
  </si>
  <si>
    <t>KILLROY media Verlag</t>
  </si>
  <si>
    <t>Halle 3.0 | B47</t>
  </si>
  <si>
    <t>https://event.buchmesse.de/newfront/exhibitor/kim-dong-publishing-house-28fab1a5</t>
  </si>
  <si>
    <t>Halle 5.1 | B111</t>
  </si>
  <si>
    <t>https://event.buchmesse.de/newfront/exhibitor/kim-inked</t>
  </si>
  <si>
    <t>Kim Inked</t>
  </si>
  <si>
    <t>Halle 6.0 | D110</t>
  </si>
  <si>
    <t>https://event.buchmesse.de/newfront/exhibitor/kindermann-verlag-64800aa4</t>
  </si>
  <si>
    <t>Halle 4.0 | C24</t>
  </si>
  <si>
    <t>https://event.buchmesse.de/newfront/exhibitor/kiwi-sphere-bei-kiepenheuer--witsch-gmbh--co-kg-0cfc6952</t>
  </si>
  <si>
    <t>kiwi space bei Kiepenheuer &amp; Witsch GmbH &amp; Co. KG</t>
  </si>
  <si>
    <t>https://event.buchmesse.de/newfront/exhibitor/kiwi-space-bei-kiepenheuer--witsch-gmbh--co-kg</t>
  </si>
  <si>
    <t>https://event.buchmesse.de/newfront/exhibitor/kjona-verlag-gmbh</t>
  </si>
  <si>
    <t>Halle 3.0 | C120</t>
  </si>
  <si>
    <t>https://event.buchmesse.de/newfront/exhibitor/klak-verlag-e959b0dc</t>
  </si>
  <si>
    <t>Halle 3.0 | C40</t>
  </si>
  <si>
    <t>https://event.buchmesse.de/newfront/exhibitor/klangkantine-audiobooks</t>
  </si>
  <si>
    <t>Halle 4.1 | J23</t>
  </si>
  <si>
    <t>https://event.buchmesse.de/newfront/exhibitor/verlag-klett-cotta-jg-cottasche-buchhandlung-nachfolger-gmbh-d5f6206d</t>
  </si>
  <si>
    <t>Klett-Cotta J. G. Cotta´sche Buchhandlung Nachfolger GmbH</t>
  </si>
  <si>
    <t>Halle 3.0 | D144</t>
  </si>
  <si>
    <t>https://event.buchmesse.de/newfront/exhibitor/klett-kinderbuch-verlag-gmbh-10f170f7</t>
  </si>
  <si>
    <t>Halle 4.0 | C8</t>
  </si>
  <si>
    <t>https://event.buchmesse.de/newfront/exhibitor/klett-kinderbuch-verlag-gmbh</t>
  </si>
  <si>
    <t>https://event.buchmesse.de/newfront/exhibitor/klett-lerntraining-pons-langenscheidt-gmbh</t>
  </si>
  <si>
    <t>https://event.buchmesse.de/newfront/exhibitor/klett-handelsvertrieb-stuttgarter-verlagskontor-svk-gmbh</t>
  </si>
  <si>
    <t>Klett Verlagsservice GmbH</t>
  </si>
  <si>
    <t>https://event.buchmesse.de/newfront/exhibitor/klopotek-gmbh</t>
  </si>
  <si>
    <t>Halle 4.1 | H36</t>
  </si>
  <si>
    <t>https://event.buchmesse.de/newfront/exhibitor/knapp-verlag-ag</t>
  </si>
  <si>
    <t>Halle 3.0 | C98</t>
  </si>
  <si>
    <t>https://event.buchmesse.de/newfront/exhibitor/knk-business-software-ag-25228048</t>
  </si>
  <si>
    <t>knk Business Software AG</t>
  </si>
  <si>
    <t>Halle 4.1 | F2</t>
  </si>
  <si>
    <t>https://event.buchmesse.de/newfront/exhibitor/knowledge-e</t>
  </si>
  <si>
    <t>Halle 4.1 | H97</t>
  </si>
  <si>
    <t>https://event.buchmesse.de/newfront/exhibitor/knowledge-hub---frankfurter-buchmesse</t>
  </si>
  <si>
    <t>Knowledge Hub - Frankfurter Buchmesse</t>
  </si>
  <si>
    <t>Halle 4.1 | J100</t>
  </si>
  <si>
    <t>https://event.buchmesse.de/newfront/exhibitor/knowledge-world-company-for-digital-content</t>
  </si>
  <si>
    <t>Knowledge World Company for Digital Content</t>
  </si>
  <si>
    <t>Halle 4.1 | G27</t>
  </si>
  <si>
    <t>https://event.buchmesse.de/newfront/exhibitor/kodeit-publishing-llc</t>
  </si>
  <si>
    <t>Kodeit Publication LLC</t>
  </si>
  <si>
    <t>Halle 4.1 | C90</t>
  </si>
  <si>
    <t>https://event.buchmesse.de/newfront/exhibitor/koja-agency</t>
  </si>
  <si>
    <t>https://event.buchmesse.de/newfront/exhibitor/kolibri-beteiligung-gmbh</t>
  </si>
  <si>
    <t>Kolibri Beteiligung GmbH</t>
  </si>
  <si>
    <t>https://event.buchmesse.de/newfront/exhibitor/ko-media-management-llc</t>
  </si>
  <si>
    <t>https://event.buchmesse.de/newfront/exhibitor/konfuzius-institut-frankfurt-ev-2e5bd9c6</t>
  </si>
  <si>
    <t>Halle 3.0 | H21</t>
  </si>
  <si>
    <t>https://event.buchmesse.de/newfront/exhibitor/kong--park-inc</t>
  </si>
  <si>
    <t>Halle 6.1 | C89</t>
  </si>
  <si>
    <t>https://event.buchmesse.de/newfront/exhibitor/knigsfurt-urania-verlag-gmbh-ef9f2db6</t>
  </si>
  <si>
    <t>Halle 5.0 | B123</t>
  </si>
  <si>
    <t>https://event.buchmesse.de/newfront/exhibitor/konstanz-university-press-imprint-des-wallstein-verlags-fd39b8d6</t>
  </si>
  <si>
    <t>Halle 3.0 | C139</t>
  </si>
  <si>
    <t>https://event.buchmesse.de/newfront/exhibitor/kontrast-verlag-d907e3f5</t>
  </si>
  <si>
    <t>Halle 3.0 | E132</t>
  </si>
  <si>
    <t>https://event.buchmesse.de/newfront/exhibitor/udlab-kopa</t>
  </si>
  <si>
    <t>KOPA PRINTING</t>
  </si>
  <si>
    <t>Halle 3.0 | J146</t>
  </si>
  <si>
    <t>https://event.buchmesse.de/newfront/exhibitor/korea-creative-content-agency</t>
  </si>
  <si>
    <t>Halle 5.1 | A127</t>
  </si>
  <si>
    <t>https://event.buchmesse.de/newfront/exhibitor/korean-printers-association-8ae757d6</t>
  </si>
  <si>
    <t>Halle 6.1 | A89</t>
  </si>
  <si>
    <t>https://event.buchmesse.de/newfront/exhibitor/korean-publishers-association-554df641</t>
  </si>
  <si>
    <t>Halle 5.1 | A157</t>
  </si>
  <si>
    <t>https://event.buchmesse.de/newfront/exhibitor/korea-piaget-co-ltd</t>
  </si>
  <si>
    <t>KOREA PIAGET Co., Ltd.</t>
  </si>
  <si>
    <t>Halle 5.1 | B165</t>
  </si>
  <si>
    <t>https://event.buchmesse.de/newfront/exhibitor/krner-medienservice-57c65c83</t>
  </si>
  <si>
    <t>Halle 4.0 | C34</t>
  </si>
  <si>
    <t>https://event.buchmesse.de/newfront/exhibitor/krner-medien-ug---oberstebrinkburckhardthaus-b10c2ea2</t>
  </si>
  <si>
    <t>Halle 4.0 | C30</t>
  </si>
  <si>
    <t>https://event.buchmesse.de/newfront/exhibitor/kraterleuchten-gmbh-3f642f34</t>
  </si>
  <si>
    <t>Halle 3.0 | B56</t>
  </si>
  <si>
    <t>https://event.buchmesse.de/newfront/exhibitor/kraus-verlag</t>
  </si>
  <si>
    <t>Kraus Verlag</t>
  </si>
  <si>
    <t>Halle 4.0 | C48</t>
  </si>
  <si>
    <t>https://event.buchmesse.de/newfront/exhibitor/kravitzsons-llc</t>
  </si>
  <si>
    <t>Halle 6.1 | F16</t>
  </si>
  <si>
    <t>https://event.buchmesse.de/newfront/exhibitor/kt-literary-llc-4a94b422</t>
  </si>
  <si>
    <t>https://event.buchmesse.de/newfront/exhibitor/kultur--lx---arts-council-luxembourg-48dc8fe0</t>
  </si>
  <si>
    <t>Halle 3.0 | F98</t>
  </si>
  <si>
    <t>https://event.buchmesse.de/newfront/exhibitor/kulturverlag-kadmos-berlin-363c25c7</t>
  </si>
  <si>
    <t>Halle 3.0 | B74</t>
  </si>
  <si>
    <t>https://event.buchmesse.de/newfront/exhibitor/kumon-publishing-north-america-d0112c7e</t>
  </si>
  <si>
    <t>Halle 6.1 | A101</t>
  </si>
  <si>
    <t>https://event.buchmesse.de/newfront/exhibitor/kunstanstifter-verlag-gmbh--co-kg</t>
  </si>
  <si>
    <t>Halle 3.0 | B95</t>
  </si>
  <si>
    <t>https://event.buchmesse.de/newfront/exhibitor/kunst--literatur-handelsgesellschaft-6c7e32fb</t>
  </si>
  <si>
    <t>Halle 3.0 | C137</t>
  </si>
  <si>
    <t>https://event.buchmesse.de/newfront/exhibitor/kunst--und-versandbuchhandel-m-u-th-mth--buchkunst-mth</t>
  </si>
  <si>
    <t>Halle 3.0 | H146</t>
  </si>
  <si>
    <t>https://event.buchmesse.de/newfront/exhibitor/kupido-literaturverlag</t>
  </si>
  <si>
    <t>Kupido Literaturverlag</t>
  </si>
  <si>
    <t>Halle 3.0 | B82</t>
  </si>
  <si>
    <t>https://event.buchmesse.de/newfront/exhibitor/krschners-politikkontakte-ndv-gmbh--co-kg-1123a1a3</t>
  </si>
  <si>
    <t>Halle 3.0 | D52</t>
  </si>
  <si>
    <t>https://event.buchmesse.de/newfront/exhibitor/kurt-wolff-stiftung-zur-frderung-einer-vielfltigen-verlags--und-literaturszene</t>
  </si>
  <si>
    <t>Halle 3.0 | C83</t>
  </si>
  <si>
    <t>https://event.buchmesse.de/newfront/exhibitor/kuseverlag-gisela-kalow-e-kfr-c254793f</t>
  </si>
  <si>
    <t>https://event.buchmesse.de/newfront/exhibitor/kyss--rowohlt-verlag-gmbh</t>
  </si>
  <si>
    <t>Kyss - Rowohlt Verlag GmbH</t>
  </si>
  <si>
    <t>https://event.buchmesse.de/newfront/exhibitor/labyrint--raketa</t>
  </si>
  <si>
    <t>https://event.buchmesse.de/newfront/exhibitor/la-coccinella-srl-00524baf</t>
  </si>
  <si>
    <t>https://event.buchmesse.de/newfront/exhibitor/lake-press-pty-ltd-91f7f559</t>
  </si>
  <si>
    <t>Halle 6.1 | B26</t>
  </si>
  <si>
    <t>https://event.buchmesse.de/newfront/exhibitor/land-niedersterreich-literaturedition-niedersterreich-abteilung-kunst-und-kultur-68e8726f</t>
  </si>
  <si>
    <t>Halle 5.0 | E35</t>
  </si>
  <si>
    <t>https://event.buchmesse.de/newfront/exhibitor/langenbuch--wei-literaturagentur-3082ec0a</t>
  </si>
  <si>
    <t>Langenbuch Gerez Weiß GbR</t>
  </si>
  <si>
    <t>https://event.buchmesse.de/newfront/exhibitor/langen-mller-verlag-gmbh-06962921</t>
  </si>
  <si>
    <t>https://event.buchmesse.de/newfront/exhibitor/langenscheidt-pons-langenscheidt-gmbh</t>
  </si>
  <si>
    <t>https://event.buchmesse.de/newfront/exhibitor/lannoo-publishers-imprint-of-uitgeverij-lannoo-nv-cd645548</t>
  </si>
  <si>
    <t>Halle 3.0 | F143</t>
  </si>
  <si>
    <t>https://event.buchmesse.de/newfront/exhibitor/la-nouvelle-agence-sarl-21f22991</t>
  </si>
  <si>
    <t>https://event.buchmesse.de/newfront/exhibitor/lansdowne-literary-scouting-agency</t>
  </si>
  <si>
    <t>https://event.buchmesse.de/newfront/exhibitor/lars-mller-publishers-gmbh-9530ed28</t>
  </si>
  <si>
    <t>Halle 3.0 | G142</t>
  </si>
  <si>
    <t>https://event.buchmesse.de/newfront/exhibitor/lerner-publishing-group-808dc003</t>
  </si>
  <si>
    <t>Halle 6.2 | A85</t>
  </si>
  <si>
    <t>https://event.buchmesse.de/newfront/exhibitor/leseabenteuer-gmbh</t>
  </si>
  <si>
    <t>Halle 4.0 | G65</t>
  </si>
  <si>
    <t>https://event.buchmesse.de/newfront/exhibitor/les-ditions-golette-c3a1f951</t>
  </si>
  <si>
    <t>Halle 6.2 | B94</t>
  </si>
  <si>
    <t>https://event.buchmesse.de/newfront/exhibitor/leseinsel-der-unabhngigen-verlage</t>
  </si>
  <si>
    <t>Halle 3.0 | C69</t>
  </si>
  <si>
    <t>https://event.buchmesse.de/newfront/exhibitor/letterland-international-ltd-da713c75</t>
  </si>
  <si>
    <t>Halle 5.1 | C92</t>
  </si>
  <si>
    <t>https://event.buchmesse.de/newfront/exhibitor/leuchtkraft-gmbh-7ea98170</t>
  </si>
  <si>
    <t>Halle 5.0 | D147</t>
  </si>
  <si>
    <t>https://event.buchmesse.de/newfront/exhibitor/leuchtturm-gruppe-gmbh--co-kg-3d45245d</t>
  </si>
  <si>
    <t>Leuchtturm1917 GmbH</t>
  </si>
  <si>
    <t>Halle 5.0 | C135</t>
  </si>
  <si>
    <t>https://event.buchmesse.de/newfront/exhibitor/liaoning-gengu-intelligent-technology-services-co-ltd</t>
  </si>
  <si>
    <t>Halle 5.1 | C132</t>
  </si>
  <si>
    <t>https://event.buchmesse.de/newfront/exhibitor/liaoning-science-and-technology-publishing-house-ltd</t>
  </si>
  <si>
    <t>Halle 4.0 | B106</t>
  </si>
  <si>
    <t>https://event.buchmesse.de/newfront/exhibitor/liatrist-company</t>
  </si>
  <si>
    <t>https://event.buchmesse.de/newfront/exhibitor/libella-sas-fbfe83d2</t>
  </si>
  <si>
    <t>Halle 3.1 | G107</t>
  </si>
  <si>
    <t>https://event.buchmesse.de/newfront/exhibitor/libreka-gmbh</t>
  </si>
  <si>
    <t>Halle 4.1 | F35</t>
  </si>
  <si>
    <t>https://event.buchmesse.de/newfront/exhibitor/libreria-editrice-vaticana-a2bf15d1</t>
  </si>
  <si>
    <t>Halle 3.1 | C128</t>
  </si>
  <si>
    <t>https://event.buchmesse.de/newfront/exhibitor/libri-gmbh-4950dd12</t>
  </si>
  <si>
    <t>Halle 4.1 | H1</t>
  </si>
  <si>
    <t>https://event.buchmesse.de/newfront/exhibitor/libro-co-italia-srl</t>
  </si>
  <si>
    <t>Halle 3.0 | F124</t>
  </si>
  <si>
    <t>https://event.buchmesse.de/newfront/exhibitor/libros-del-asteroide-slu</t>
  </si>
  <si>
    <t>https://event.buchmesse.de/newfront/exhibitor/lichtgrenze-bremen-ev</t>
  </si>
  <si>
    <t>Halle 3.0 | B104</t>
  </si>
  <si>
    <t>https://event.buchmesse.de/newfront/exhibitor/lid-business-media-ltd-8b036067</t>
  </si>
  <si>
    <t>Halle 6.2 | A39</t>
  </si>
  <si>
    <t>https://event.buchmesse.de/newfront/exhibitor/lieblingsdruckde--co-franziska-neubert</t>
  </si>
  <si>
    <t>Halle 3.0 | H148</t>
  </si>
  <si>
    <t>https://event.buchmesse.de/newfront/exhibitor/liepman-ag-8e2544c1</t>
  </si>
  <si>
    <t>https://event.buchmesse.de/newfront/exhibitor/lietuvos-leideju-asociacija---lithuanian-publishers-association</t>
  </si>
  <si>
    <t>Halle 3.1 | D61</t>
  </si>
  <si>
    <t>https://event.buchmesse.de/newfront/exhibitor/limbion</t>
  </si>
  <si>
    <t>Halle 4.0 | C46</t>
  </si>
  <si>
    <t>https://event.buchmesse.de/newfront/exhibitor/eksmo-publishing-house-ltd</t>
  </si>
  <si>
    <t>Limited Company "Publishing House Eksmo"</t>
  </si>
  <si>
    <t>Halle 6.1 | F23</t>
  </si>
  <si>
    <t>https://event.buchmesse.de/newfront/exhibitor/lingea-sro</t>
  </si>
  <si>
    <t>https://event.buchmesse.de/newfront/exhibitor/lingua-arabica-9ac3406e</t>
  </si>
  <si>
    <t>Halle 3.0 | H30</t>
  </si>
  <si>
    <t>https://event.buchmesse.de/newfront/exhibitor/linwood-messina-literary-agency-2cb92dec</t>
  </si>
  <si>
    <t>https://event.buchmesse.de/newfront/exhibitor/literareon-im-utzverlag-gmbh-39e0ce09</t>
  </si>
  <si>
    <t>Halle 3.0 | B48</t>
  </si>
  <si>
    <t>https://event.buchmesse.de/newfront/exhibitor/literarische-agentur-gaeb--eggers-gmbh</t>
  </si>
  <si>
    <t>https://event.buchmesse.de/newfront/exhibitor/literarische-agenturhandlung-schreiner-eu</t>
  </si>
  <si>
    <t>https://event.buchmesse.de/newfront/exhibitor/literarische-agentur-kossack-f52db081</t>
  </si>
  <si>
    <t>https://event.buchmesse.de/newfront/exhibitor/literarische-agentur-mertin-inh-nicole-witt-3674ef33</t>
  </si>
  <si>
    <t>https://event.buchmesse.de/newfront/exhibitor/literarische-agentur-silke-weniger-e4cf0ff0</t>
  </si>
  <si>
    <t>https://event.buchmesse.de/newfront/exhibitor/literarische-agentur-simon</t>
  </si>
  <si>
    <t>https://event.buchmesse.de/newfront/exhibitor/literarischer-europer</t>
  </si>
  <si>
    <t>Halle 3.0 | A128</t>
  </si>
  <si>
    <t>https://event.buchmesse.de/newfront/exhibitor/literary-agency-pluh</t>
  </si>
  <si>
    <t>Literary Agency Pluh</t>
  </si>
  <si>
    <t>https://event.buchmesse.de/newfront/exhibitor/literary-press-group-of-canada-a100d4d1</t>
  </si>
  <si>
    <t>Halle 6.2 | A106</t>
  </si>
  <si>
    <t>https://event.buchmesse.de/newfront/exhibitor/literati-media</t>
  </si>
  <si>
    <t>https://event.buchmesse.de/newfront/exhibitor/literaturagentur-christiane-dring-a5780ade</t>
  </si>
  <si>
    <t>https://event.buchmesse.de/newfront/exhibitor/literaturagentur-petra-hermanns-gmbh-e0b9cd2c</t>
  </si>
  <si>
    <t>https://event.buchmesse.de/newfront/exhibitor/literature-ireland</t>
  </si>
  <si>
    <t>https://event.buchmesse.de/newfront/exhibitor/literaturensohn</t>
  </si>
  <si>
    <t>Halle 5.0 | C141</t>
  </si>
  <si>
    <t>https://event.buchmesse.de/newfront/exhibitor/literature-publishing--translation-commission-bbf1eb05</t>
  </si>
  <si>
    <t>Literature, Publishing &amp; Translation Commission</t>
  </si>
  <si>
    <t>Halle 5.1 | A39</t>
  </si>
  <si>
    <t>https://event.buchmesse.de/newfront/exhibitor/literature-translation-institute-of-korea-lti-korea-8aa679c0</t>
  </si>
  <si>
    <t>Halle 5.1 | B143</t>
  </si>
  <si>
    <t>https://event.buchmesse.de/newfront/exhibitor/literaturverlag-droschl-gmbh-2d692307</t>
  </si>
  <si>
    <t>Halle 3.0 | D136</t>
  </si>
  <si>
    <t>https://event.buchmesse.de/newfront/exhibitor/litprime-solutions-llc</t>
  </si>
  <si>
    <t>Halle 6.1 | F3</t>
  </si>
  <si>
    <t>https://event.buchmesse.de/newfront/exhibitor/little-pearl-books-a-division-of-nutech-print-services---india-2470170f</t>
  </si>
  <si>
    <t>Halle 6.1 | D16</t>
  </si>
  <si>
    <t>https://event.buchmesse.de/newfront/exhibitor/little-tiger-press-ltd-53dee75e</t>
  </si>
  <si>
    <t>Halle 6.1 | B52</t>
  </si>
  <si>
    <t>https://event.buchmesse.de/newfront/exhibitor/liturgical-press</t>
  </si>
  <si>
    <t>Halle 6.1 | F104</t>
  </si>
  <si>
    <t>https://event.buchmesse.de/newfront/exhibitor/kathrin-lichters</t>
  </si>
  <si>
    <t>Liv Keen</t>
  </si>
  <si>
    <t>Halle 6.0 | C90</t>
  </si>
  <si>
    <t>https://event.buchmesse.de/newfront/exhibitor/livonia-print-sia-b45b7924</t>
  </si>
  <si>
    <t>Halle 3.0 | H129</t>
  </si>
  <si>
    <t>https://event.buchmesse.de/newfront/exhibitor/livres-canada-books-70701bb6</t>
  </si>
  <si>
    <t>Halle 6.2 | A130</t>
  </si>
  <si>
    <t>https://event.buchmesse.de/newfront/exhibitor/lizenzagentur-riedel-ce79eeb6</t>
  </si>
  <si>
    <t>https://event.buchmesse.de/newfront/exhibitor/liz-gately-book-scouting-inc-790b28e3</t>
  </si>
  <si>
    <t>https://event.buchmesse.de/newfront/exhibitor/lizia</t>
  </si>
  <si>
    <t>Lizia</t>
  </si>
  <si>
    <t>Halle 5.0 | E142</t>
  </si>
  <si>
    <t>https://event.buchmesse.de/newfront/exhibitor/llewellyn-worldwide-ltd-100f34b9</t>
  </si>
  <si>
    <t>Halle 6.2 | A80</t>
  </si>
  <si>
    <t>https://event.buchmesse.de/newfront/exhibitor/llibres-del-9-angle-sl---angle-editorial</t>
  </si>
  <si>
    <t>Llibres del 9 Angle, SL - Angle Editorial</t>
  </si>
  <si>
    <t>https://event.buchmesse.de/newfront/exhibitor/loescher-editore-divisione-di-zanichelli-editore-spa-e3821ecb</t>
  </si>
  <si>
    <t>Halle 3.1 | A108</t>
  </si>
  <si>
    <t>https://event.buchmesse.de/newfront/exhibitor/loewe-verlag-gmbh-68f7e969</t>
  </si>
  <si>
    <t>Halle 4.0 | C19</t>
  </si>
  <si>
    <t>https://event.buchmesse.de/newfront/exhibitor/london-literary-scouting-854a61cb</t>
  </si>
  <si>
    <t>https://event.buchmesse.de/newfront/exhibitor/lonely-planet-global-limited-0139e63a</t>
  </si>
  <si>
    <t>Halle 5.1 | C68</t>
  </si>
  <si>
    <t>https://event.buchmesse.de/newfront/exhibitor/loredana-rotundo-literary-agency-006f68a7</t>
  </si>
  <si>
    <t>https://event.buchmesse.de/newfront/exhibitor/lorella-belli-literary-agency-ltd-767858b0</t>
  </si>
  <si>
    <t>https://event.buchmesse.de/newfront/exhibitor/lorma-editore</t>
  </si>
  <si>
    <t>Halle 3.1 | B119</t>
  </si>
  <si>
    <t>https://event.buchmesse.de/newfront/exhibitor/louisa-pritchard-associates-3bd1a469</t>
  </si>
  <si>
    <t>https://event.buchmesse.de/newfront/exhibitor/love-english-book-co-ltd</t>
  </si>
  <si>
    <t>LOVE English Book Co., Ltd.</t>
  </si>
  <si>
    <t>Halle 6.1 | E27</t>
  </si>
  <si>
    <t>https://event.buchmesse.de/newfront/exhibitor/lovinbookscandle--bjrn-schlegel</t>
  </si>
  <si>
    <t>Lovinbookscandle Björn Schlegel</t>
  </si>
  <si>
    <t>Halle 6.0 | D130</t>
  </si>
  <si>
    <t>https://event.buchmesse.de/newfront/exhibitor/lwenzahn-verlag-in-der-studienverlag-gesmbh-4749b798</t>
  </si>
  <si>
    <t>https://event.buchmesse.de/newfront/exhibitor/loyal-print-sl-a8b51c99</t>
  </si>
  <si>
    <t>Halle 4.0 | B47</t>
  </si>
  <si>
    <t>https://event.buchmesse.de/newfront/exhibitor/lbbe-audio-in-der-bastei-lbbe-ag</t>
  </si>
  <si>
    <t>Lübbe Audio in der Bastei Lübbe AG</t>
  </si>
  <si>
    <t>Halle 4.0 | J44</t>
  </si>
  <si>
    <t>https://event.buchmesse.de/newfront/exhibitor/lbbe-verlag-in-der-bastei-lbbe-ag</t>
  </si>
  <si>
    <t>Lübbe Verlag in der Bastei Lübbe AG</t>
  </si>
  <si>
    <t>https://event.buchmesse.de/newfront/exhibitor/lucinda-riley-ltd</t>
  </si>
  <si>
    <t>Lucinda Riley Ltd.</t>
  </si>
  <si>
    <t>https://event.buchmesse.de/newfront/exhibitor/lucy-abrahams-literary-scouting</t>
  </si>
  <si>
    <t>https://event.buchmesse.de/newfront/exhibitor/luji-press</t>
  </si>
  <si>
    <t>Halle 3.0 | B80</t>
  </si>
  <si>
    <t>https://event.buchmesse.de/newfront/exhibitor/lukas-verlag-fr-kunst--und-geistesgeschichte</t>
  </si>
  <si>
    <t>Halle 3.0 | B110</t>
  </si>
  <si>
    <t>https://event.buchmesse.de/newfront/exhibitor/lulu-press-inc</t>
  </si>
  <si>
    <t>Halle 6.2 | B18</t>
  </si>
  <si>
    <t>https://event.buchmesse.de/newfront/exhibitor/lumina-datamatics-limited</t>
  </si>
  <si>
    <t>Halle 4.1 | F38</t>
  </si>
  <si>
    <t>https://event.buchmesse.de/newfront/exhibitor/lux</t>
  </si>
  <si>
    <t>LUX</t>
  </si>
  <si>
    <t>https://event.buchmesse.de/newfront/exhibitor/lvbco-agncia-e-consultoria-literria</t>
  </si>
  <si>
    <t>https://event.buchmesse.de/newfront/exhibitor/lycrow-verlag</t>
  </si>
  <si>
    <t>Halle 6.0 | D88</t>
  </si>
  <si>
    <t>https://event.buchmesse.de/newfront/exhibitor/lynne-rienner-publishers-inc-4cbe8fa0</t>
  </si>
  <si>
    <t>Halle 6.2 | D102</t>
  </si>
  <si>
    <t>https://event.buchmesse.de/newfront/exhibitor/lyx-verlag-in-der-bastei-lbbe-ag-7e1d2735</t>
  </si>
  <si>
    <t>Halle 4.0 | A71</t>
  </si>
  <si>
    <t>https://event.buchmesse.de/newfront/exhibitor/macan-doo</t>
  </si>
  <si>
    <t>Halle 3.0 | J140</t>
  </si>
  <si>
    <t>https://event.buchmesse.de/newfront/exhibitor/macedonian-association-of-publishers</t>
  </si>
  <si>
    <t>Halle 3.1 | B12</t>
  </si>
  <si>
    <t>https://event.buchmesse.de/newfront/exhibitor/mack-books-ltd-b998c830</t>
  </si>
  <si>
    <t>Halle 6.1 | D113</t>
  </si>
  <si>
    <t>https://event.buchmesse.de/newfront/exhibitor/macmillan-education-32ff1a67</t>
  </si>
  <si>
    <t>https://event.buchmesse.de/newfront/exhibitor/macmillan-learning-div-of-macmillan-publishers-incbedford-freeman--worth-publishing-group</t>
  </si>
  <si>
    <t>Macmillan Learning, Div. Of Macmillan Publishers, Inc. / Bedford Freeman &amp; Worth Publishing Group</t>
  </si>
  <si>
    <t>Halle 6.2 | D113</t>
  </si>
  <si>
    <t>https://event.buchmesse.de/newfront/exhibitor/macmillan-publishers-international-ltd-04aec5a9</t>
  </si>
  <si>
    <t>Halle 5.1 | D43</t>
  </si>
  <si>
    <t>https://event.buchmesse.de/newfront/exhibitor/mad-cave-studios</t>
  </si>
  <si>
    <t>https://event.buchmesse.de/newfront/exhibitor/madeleine-milburn-ltd-literary-tv--film-agency-a60a86cc</t>
  </si>
  <si>
    <t>https://event.buchmesse.de/newfront/exhibitor/magellan-gmbh--co-kg-b771fcce</t>
  </si>
  <si>
    <t>Halle 4.0 | D50</t>
  </si>
  <si>
    <t>https://event.buchmesse.de/newfront/exhibitor/magic-cat-publishing-ltd-26fc2892</t>
  </si>
  <si>
    <t>Halle 6.1 | D121</t>
  </si>
  <si>
    <t>https://event.buchmesse.de/newfront/exhibitor/magination-press-books-for-kids-from-american-psychological-association-b8999ce3</t>
  </si>
  <si>
    <t>Halle 6.2 | B90</t>
  </si>
  <si>
    <t>https://event.buchmesse.de/newfront/exhibitor/magnificum-gmbh</t>
  </si>
  <si>
    <t>MAGNIFICUM GmbH</t>
  </si>
  <si>
    <t>Halle 3.0 | D2</t>
  </si>
  <si>
    <t>https://event.buchmesse.de/newfront/exhibitor/mags-vertriebs-gmbh</t>
  </si>
  <si>
    <t>https://event.buchmesse.de/newfront/exhibitor/mainbook-b22b39fe</t>
  </si>
  <si>
    <t>Halle 3.0 | B50</t>
  </si>
  <si>
    <t>https://event.buchmesse.de/newfront/exhibitor/mainspring-books</t>
  </si>
  <si>
    <t>Mainspring Books</t>
  </si>
  <si>
    <t>Halle 6.1 | E15</t>
  </si>
  <si>
    <t>https://event.buchmesse.de/newfront/exhibitor/mairdumont-gmbh--co-kg</t>
  </si>
  <si>
    <t>https://event.buchmesse.de/newfront/exhibitor/mairdumont-gmbh--co-kg-23a9e02b</t>
  </si>
  <si>
    <t>https://event.buchmesse.de/newfront/exhibitor/make-believe-ideas-ltd-e9303576</t>
  </si>
  <si>
    <t>Halle 6.1 | E61</t>
  </si>
  <si>
    <t>https://event.buchmesse.de/newfront/exhibitor/malatesta-lit-ag-8f785154</t>
  </si>
  <si>
    <t>https://event.buchmesse.de/newfront/exhibitor/malik-in-der-piper-verlag-gmbh-a546af75</t>
  </si>
  <si>
    <t>https://event.buchmesse.de/newfront/exhibitor/mammoth-world-2d78d982</t>
  </si>
  <si>
    <t>Halle 6.1 | E24</t>
  </si>
  <si>
    <t>https://event.buchmesse.de/newfront/exhibitor/manifest-llibres</t>
  </si>
  <si>
    <t>Manifest Llibres</t>
  </si>
  <si>
    <t>https://event.buchmesse.de/newfront/exhibitor/manifesto-press-an-imprint-of-corata-group-ltd</t>
  </si>
  <si>
    <t>Manifesto Press, an imprint of Corata Group Ltd.</t>
  </si>
  <si>
    <t>Halle 6.2 | D72</t>
  </si>
  <si>
    <t>https://event.buchmesse.de/newfront/exhibitor/mareverlag-gmbh--co-ohg-33ff4a57</t>
  </si>
  <si>
    <t>mareverlag eG</t>
  </si>
  <si>
    <t>Halle 3.0 | C84</t>
  </si>
  <si>
    <t>https://event.buchmesse.de/newfront/exhibitor/maria-b-campbell-associates-8687755c</t>
  </si>
  <si>
    <t>https://event.buchmesse.de/newfront/exhibitor/maria-b-campbell-associates-uk-1aa40dc0</t>
  </si>
  <si>
    <t>https://event.buchmesse.de/newfront/exhibitor/marianne-schnbach-literary-agency-bv-05665808</t>
  </si>
  <si>
    <t>https://event.buchmesse.de/newfront/exhibitor/maria-pinto-peuckmann-literary-agency-world-copyright-promotion-1fe36128</t>
  </si>
  <si>
    <t>https://event.buchmesse.de/newfront/exhibitor/mariellageart</t>
  </si>
  <si>
    <t>Halle 3.1 | E121</t>
  </si>
  <si>
    <t>https://event.buchmesse.de/newfront/exhibitor/marina-books</t>
  </si>
  <si>
    <t>MARINA Books - Marina Huguet Cuevas</t>
  </si>
  <si>
    <t>https://event.buchmesse.de/newfront/exhibitor/marjacq-scripts-ltd-74983709</t>
  </si>
  <si>
    <t>https://event.buchmesse.de/newfront/exhibitor/markono-group-pte-ltd</t>
  </si>
  <si>
    <t>Halle 4.1 | A18</t>
  </si>
  <si>
    <t>https://event.buchmesse.de/newfront/exhibitor/markus-d-mhleisen-selfpublisher</t>
  </si>
  <si>
    <t>Markus D. Mühleisen Selfpublisher</t>
  </si>
  <si>
    <t>Halle 3.0 | B27</t>
  </si>
  <si>
    <t>https://event.buchmesse.de/newfront/exhibitor/maroverlag-8fe906be</t>
  </si>
  <si>
    <t>Halle 3.0 | C70</t>
  </si>
  <si>
    <t>https://event.buchmesse.de/newfront/exhibitor/marquis-book-printing</t>
  </si>
  <si>
    <t>Halle 6.2 | A123</t>
  </si>
  <si>
    <t>https://event.buchmesse.de/newfront/exhibitor/marshall-cavendish-education-pte-ltd</t>
  </si>
  <si>
    <t>Halle 4.1 | A9</t>
  </si>
  <si>
    <t>https://event.buchmesse.de/newfront/exhibitor/meadows-wye--company-c8e256e7</t>
  </si>
  <si>
    <t>Halle 6.2 | D96</t>
  </si>
  <si>
    <t>https://event.buchmesse.de/newfront/exhibitor/meander-publishing</t>
  </si>
  <si>
    <t>Meander Publishing</t>
  </si>
  <si>
    <t>https://event.buchmesse.de/newfront/exhibitor/mediatext-jena-gmbh-6c7a135a</t>
  </si>
  <si>
    <t>https://event.buchmesse.de/newfront/exhibitor/medienagentur-breitling</t>
  </si>
  <si>
    <t>https://event.buchmesse.de/newfront/exhibitor/mediengruppe-deutscher-apotheker-verlag</t>
  </si>
  <si>
    <t>https://event.buchmesse.de/newfront/exhibitor/verlag-neuer-weg-in-der-mediengruppe--neuer-weg-gmbh-fdbc51c9</t>
  </si>
  <si>
    <t>Mediengruppe Neuer Weg GmbH</t>
  </si>
  <si>
    <t>Halle 3.0 | C58</t>
  </si>
  <si>
    <t>https://event.buchmesse.de/newfront/exhibitor/medu-verlag</t>
  </si>
  <si>
    <t>Halle 3.0 | B100</t>
  </si>
  <si>
    <t>https://event.buchmesse.de/newfront/exhibitor/melanie-amlie-opalka--marley-alexis-owen--maoautorin</t>
  </si>
  <si>
    <t>Melanie Amélie Opalka / Marley Alexis Owen mao_Autorin</t>
  </si>
  <si>
    <t>Halle 5.0 | D44</t>
  </si>
  <si>
    <t>https://event.buchmesse.de/newfront/exhibitor/melanie-gurenko</t>
  </si>
  <si>
    <t>Melanie Gurenko</t>
  </si>
  <si>
    <t>Halle 6.0 | B81</t>
  </si>
  <si>
    <t>https://event.buchmesse.de/newfront/exhibitor/melanie-ostell-literary</t>
  </si>
  <si>
    <t>Melanie Ostell Literary</t>
  </si>
  <si>
    <t>https://event.buchmesse.de/newfront/exhibitor/mentoren-media-verlag-gmbh-e8ceb854</t>
  </si>
  <si>
    <t>Halle 3.0 | H38</t>
  </si>
  <si>
    <t>https://event.buchmesse.de/newfront/exhibitor/mercier-press</t>
  </si>
  <si>
    <t>https://event.buchmesse.de/newfront/exhibitor/merriam-webster-inc-94c7df8b</t>
  </si>
  <si>
    <t>https://event.buchmesse.de/newfront/exhibitor/merve-verlag-82f67922</t>
  </si>
  <si>
    <t>Halle 3.0 | A138</t>
  </si>
  <si>
    <t>https://event.buchmesse.de/newfront/exhibitor/metafisica-tercer-milenio-editores-sl---mtm-editores</t>
  </si>
  <si>
    <t>Metafisica Tercer Milenio Editores SL - MTM Editores</t>
  </si>
  <si>
    <t>https://event.buchmesse.de/newfront/exhibitor/meta-systems-publishing--printservices-gmbh</t>
  </si>
  <si>
    <t>Halle 4.1 | H93</t>
  </si>
  <si>
    <t>https://event.buchmesse.de/newfront/exhibitor/mfa-publications-museum-of-fine-arts</t>
  </si>
  <si>
    <t>MFA Publications, Museum of Fine Arts</t>
  </si>
  <si>
    <t>Halle 6.1 | D104</t>
  </si>
  <si>
    <t>https://event.buchmesse.de/newfront/exhibitor/mfg-medien--und-filmgesellschaft-baden-wrttemberg-mbh-ac47868c</t>
  </si>
  <si>
    <t>Halle 5.0 | B86</t>
  </si>
  <si>
    <t>https://event.buchmesse.de/newfront/exhibitor/michael-imhof-verlag-gmbh--co-kg-409926b1</t>
  </si>
  <si>
    <t>Halle 3.0 | G157</t>
  </si>
  <si>
    <t>https://event.buchmesse.de/newfront/exhibitor/michael-mller-verlag-gmbh-ce88bef4</t>
  </si>
  <si>
    <t>https://event.buchmesse.de/newfront/exhibitor/michael-omara-books-ltd-51aaff71</t>
  </si>
  <si>
    <t>Halle 6.1 | B16</t>
  </si>
  <si>
    <t>https://event.buchmesse.de/newfront/exhibitor/michael-wagner-verlag-in-der-studienverlag-gesmbh</t>
  </si>
  <si>
    <t>https://event.buchmesse.de/newfront/exhibitor/michelle-kass-associates-ltd-f8fecc4f</t>
  </si>
  <si>
    <t>https://event.buchmesse.de/newfront/exhibitor/michelle-manuela-reiter</t>
  </si>
  <si>
    <t>Michelle Reiter</t>
  </si>
  <si>
    <t>Halle 6.0 | D76</t>
  </si>
  <si>
    <t>https://event.buchmesse.de/newfront/exhibitor/midori-harada</t>
  </si>
  <si>
    <t>Midori Harada</t>
  </si>
  <si>
    <t>Halle 4.0 | A91</t>
  </si>
  <si>
    <t>https://event.buchmesse.de/newfront/exhibitor/mijade-48d3dfe1</t>
  </si>
  <si>
    <t>Halle 3.1 | H72</t>
  </si>
  <si>
    <t>https://event.buchmesse.de/newfront/exhibitor/milu-publishing</t>
  </si>
  <si>
    <t>Mi:Lu Publishing</t>
  </si>
  <si>
    <t>https://event.buchmesse.de/newfront/exhibitor/mindcraft</t>
  </si>
  <si>
    <t>Mindcraft</t>
  </si>
  <si>
    <t>Halle 6.1 | F9</t>
  </si>
  <si>
    <t>https://event.buchmesse.de/newfront/exhibitor/ministry-of-culture-of-romania-9da03d0c</t>
  </si>
  <si>
    <t>Halle 3.1 | B86</t>
  </si>
  <si>
    <t>https://event.buchmesse.de/newfront/exhibitor/mirabilis-verlag-barbara-miklaw</t>
  </si>
  <si>
    <t>Halle 3.0 | B53</t>
  </si>
  <si>
    <t>https://event.buchmesse.de/newfront/exhibitor/missing-link-versandbuchhandlung-eg-26452351</t>
  </si>
  <si>
    <t>Halle 4.1 | J80</t>
  </si>
  <si>
    <t>https://event.buchmesse.de/newfront/exhibitor/mkf-logistics-pvt-ltd</t>
  </si>
  <si>
    <t>https://event.buchmesse.de/newfront/exhibitor/mladinska-knjiga-zalozba-dd-bc1fac45</t>
  </si>
  <si>
    <t>Halle 3.1 | D30</t>
  </si>
  <si>
    <t>https://event.buchmesse.de/newfront/exhibitor/mm-publications-sa-7a253b19</t>
  </si>
  <si>
    <t>Halle 4.1 | C1</t>
  </si>
  <si>
    <t>https://event.buchmesse.de/newfront/exhibitor/moccagroup</t>
  </si>
  <si>
    <t>https://event.buchmesse.de/newfront/exhibitor/mohammed-bin-rashid-al-maktoum-knowledge-foundation-7a57ace3</t>
  </si>
  <si>
    <t>Halle 4.1 | D31</t>
  </si>
  <si>
    <t>https://event.buchmesse.de/newfront/exhibitor/mohrbooks-ag-literary-agency-14faac78</t>
  </si>
  <si>
    <t>https://event.buchmesse.de/newfront/exhibitor/mohr-siebeck-gmbh--co-kg-6add309e</t>
  </si>
  <si>
    <t>Halle 4.1 | E53</t>
  </si>
  <si>
    <t>https://event.buchmesse.de/newfront/exhibitor/mo-literary-services</t>
  </si>
  <si>
    <t>https://event.buchmesse.de/newfront/exhibitor/mondlicht-verlag</t>
  </si>
  <si>
    <t>Halle 6.0 | A129</t>
  </si>
  <si>
    <t>https://event.buchmesse.de/newfront/exhibitor/monika-kempf-literaturagentur</t>
  </si>
  <si>
    <t>https://event.buchmesse.de/newfront/exhibitor/moody-publishers-ed8b0028</t>
  </si>
  <si>
    <t>Halle 6.1 | F122</t>
  </si>
  <si>
    <t>https://event.buchmesse.de/newfront/exhibitor/moon-notes-im-verlag-friedrich-oetinger-726c1ca6</t>
  </si>
  <si>
    <t>Moon Notes im Verlag Friedrich Oetinger GmbH</t>
  </si>
  <si>
    <t>https://event.buchmesse.de/newfront/exhibitor/moon-srl</t>
  </si>
  <si>
    <t>Halle 6.1 | B34</t>
  </si>
  <si>
    <t>https://event.buchmesse.de/newfront/exhibitor/moravian-library</t>
  </si>
  <si>
    <t>https://event.buchmesse.de/newfront/exhibitor/moravian-library-0a59b4ce</t>
  </si>
  <si>
    <t>https://event.buchmesse.de/newfront/exhibitor/mrderische-schwestern-ev</t>
  </si>
  <si>
    <t>Halle 5.0 | D43</t>
  </si>
  <si>
    <t>https://event.buchmesse.de/newfront/exhibitor/morio-verlag</t>
  </si>
  <si>
    <t>Morio Verlag</t>
  </si>
  <si>
    <t>Halle 3.0 | B112</t>
  </si>
  <si>
    <t>https://event.buchmesse.de/newfront/exhibitor/moritz-verlag-gmbh-3c844556</t>
  </si>
  <si>
    <t>Halle 4.0 | C16</t>
  </si>
  <si>
    <t>https://event.buchmesse.de/newfront/exhibitor/mosaic-press-92150811</t>
  </si>
  <si>
    <t>Halle 6.2 | A109</t>
  </si>
  <si>
    <t>https://event.buchmesse.de/newfront/exhibitor/moseley-road-international</t>
  </si>
  <si>
    <t>Halle 6.2 | A40</t>
  </si>
  <si>
    <t>https://event.buchmesse.de/newfront/exhibitor/moses-verlag-gmbh-1abf608d</t>
  </si>
  <si>
    <t>Halle 4.0 | D68</t>
  </si>
  <si>
    <t>https://event.buchmesse.de/newfront/exhibitor/mosquito-books-barcelona-sl</t>
  </si>
  <si>
    <t>https://event.buchmesse.de/newfront/exhibitor/motilal-banarsidass-publications</t>
  </si>
  <si>
    <t>Halle 6.2 | A71</t>
  </si>
  <si>
    <t>https://event.buchmesse.de/newfront/exhibitor/mozaik-education-ltd-ff8c449c</t>
  </si>
  <si>
    <t>Halle 4.1 | B65</t>
  </si>
  <si>
    <t>https://event.buchmesse.de/newfront/exhibitor/mps-limited</t>
  </si>
  <si>
    <t>Halle 4.1 | G47</t>
  </si>
  <si>
    <t>https://event.buchmesse.de/newfront/exhibitor/msb-matthes--seitz-berlin-verlagsgesellschaft-mbh-f5720cbe</t>
  </si>
  <si>
    <t>Halle 3.0 | C146</t>
  </si>
  <si>
    <t>https://event.buchmesse.de/newfront/exhibitor/msh-medien-system-haus-gmbh--co-kg-c1e5a1ef</t>
  </si>
  <si>
    <t>Halle 4.1 | G16</t>
  </si>
  <si>
    <t>https://event.buchmesse.de/newfront/exhibitor/ms-software-gmbh-9ed89ae0</t>
  </si>
  <si>
    <t>MS-Software GmbH</t>
  </si>
  <si>
    <t>https://event.buchmesse.de/newfront/exhibitor/mira-trenchard-literary-scouting-d9e64b31</t>
  </si>
  <si>
    <t>https://event.buchmesse.de/newfront/exhibitor/multilingual-matters-channel-view-publications-ltd-dd56cfc9</t>
  </si>
  <si>
    <t>https://event.buchmesse.de/newfront/exhibitor/munrriz-mrquez-dos-passos-sl</t>
  </si>
  <si>
    <t>Munárriz Márquez Dos Passos, S.L</t>
  </si>
  <si>
    <t>https://event.buchmesse.de/newfront/exhibitor/mnchner-verlagsgruppe-gmbh-028dd371</t>
  </si>
  <si>
    <t>Halle 3.0 | A35</t>
  </si>
  <si>
    <t>https://event.buchmesse.de/newfront/exhibitor/mundt-agency-uk-f52a9fec</t>
  </si>
  <si>
    <t>https://event.buchmesse.de/newfront/exhibitor/mnster-verlag-gmbh-co-persnlich-verlag-ag</t>
  </si>
  <si>
    <t>Münster Verlag GmbH</t>
  </si>
  <si>
    <t>Halle 5.0 | B117</t>
  </si>
  <si>
    <t>https://event.buchmesse.de/newfront/exhibitor/murdoch-books-960e331b</t>
  </si>
  <si>
    <t>https://event.buchmesse.de/newfront/exhibitor/mushens-entertainment-ltd-346eb144</t>
  </si>
  <si>
    <t>https://event.buchmesse.de/newfront/exhibitor/mvb-gmbh</t>
  </si>
  <si>
    <t>https://event.buchmesse.de/newfront/exhibitor/jove</t>
  </si>
  <si>
    <t>MyJove Europe Inc</t>
  </si>
  <si>
    <t>Halle 4.1 | G86</t>
  </si>
  <si>
    <t>https://event.buchmesse.de/newfront/exhibitor/myown-verlag-rebecca-wilhelm</t>
  </si>
  <si>
    <t>Halle 4.0 | H70</t>
  </si>
  <si>
    <t>https://event.buchmesse.de/newfront/exhibitor/my-royal-tree-srl</t>
  </si>
  <si>
    <t>https://event.buchmesse.de/newfront/exhibitor/mystetskyi-arsenal-national-art-and-culture-museum-complex</t>
  </si>
  <si>
    <t>Halle 3.0 | H120</t>
  </si>
  <si>
    <t>https://event.buchmesse.de/newfront/exhibitor/nakladatelstvi-crew</t>
  </si>
  <si>
    <t>Nakladatelstvi CREW</t>
  </si>
  <si>
    <t>https://event.buchmesse.de/newfront/exhibitor/nankodo-co-ltd-08962fae</t>
  </si>
  <si>
    <t>Halle 4.1 | E54</t>
  </si>
  <si>
    <t>https://event.buchmesse.de/newfront/exhibitor/nanmee-books-co-ltd</t>
  </si>
  <si>
    <t>https://event.buchmesse.de/newfront/exhibitor/naqesh-publication-house</t>
  </si>
  <si>
    <t>Naqesh Publication House</t>
  </si>
  <si>
    <t>Halle 5.1 | B20</t>
  </si>
  <si>
    <t>https://event.buchmesse.de/newfront/exhibitor/narodni-galerie-v-praze--national-gallery-prague</t>
  </si>
  <si>
    <t>https://event.buchmesse.de/newfront/exhibitor/nrodn-technick-muzeum---national-technical-museum</t>
  </si>
  <si>
    <t>https://event.buchmesse.de/newfront/exhibitor/narr-francke-attempto-verlag-gmbh--co-kg-f5ab132b</t>
  </si>
  <si>
    <t>https://event.buchmesse.de/newfront/exhibitor/national-arts-council-singapore</t>
  </si>
  <si>
    <t>National Arts Council Singapore</t>
  </si>
  <si>
    <t>Halle 5.1 | B67</t>
  </si>
  <si>
    <t>https://event.buchmesse.de/newfront/exhibitor/national-book-centre-ministry-of-cultural-affairs-government-of-the-peoples-republic-of-bangladesh</t>
  </si>
  <si>
    <t>Halle 6.1 | A25</t>
  </si>
  <si>
    <t>https://event.buchmesse.de/newfront/exhibitor/national-book-development-board---philippines</t>
  </si>
  <si>
    <t>Halle 5.1 | A95</t>
  </si>
  <si>
    <t>https://event.buchmesse.de/newfront/exhibitor/national-book-trust-india</t>
  </si>
  <si>
    <t>Halle 6.1 | A71</t>
  </si>
  <si>
    <t>https://event.buchmesse.de/newfront/exhibitor/national-state-book-chamber-of-the-republic-of-kazakhstan</t>
  </si>
  <si>
    <t>Halle 3.1 | G49</t>
  </si>
  <si>
    <t>https://event.buchmesse.de/newfront/exhibitor/natoli-stefan--oliva-sas-agenzia-letteraria-cf828159</t>
  </si>
  <si>
    <t>https://event.buchmesse.de/newfront/exhibitor/nature-portfolio</t>
  </si>
  <si>
    <t>https://event.buchmesse.de/newfront/exhibitor/neissuferverlag-gbr-brckner-hrhold--thiem</t>
  </si>
  <si>
    <t>Neissuferverlag GbR Brückner, Hörhold &amp; Thiem</t>
  </si>
  <si>
    <t>Halle 3.0 | B62</t>
  </si>
  <si>
    <t>https://event.buchmesse.de/newfront/exhibitor/ne-neungyule-inc</t>
  </si>
  <si>
    <t>Halle 4.1 | C79</t>
  </si>
  <si>
    <t>https://event.buchmesse.de/newfront/exhibitor/networking-areal---frankfurter-buchmesse</t>
  </si>
  <si>
    <t>Networking Areal - Frankfurter Buchmesse</t>
  </si>
  <si>
    <t>Halle 3.1 | G29</t>
  </si>
  <si>
    <t>https://event.buchmesse.de/newfront/exhibitor/new-era-publications-international-aps-2b4b6be8</t>
  </si>
  <si>
    <t>Halle 3.1 | G26</t>
  </si>
  <si>
    <t>https://event.buchmesse.de/newfront/exhibitor/newgen-knowedgeworks</t>
  </si>
  <si>
    <t>Newgen Publishing UK Ltd.</t>
  </si>
  <si>
    <t>Halle 4.1 | G30</t>
  </si>
  <si>
    <t>https://event.buchmesse.de/newfront/exhibitor/new-harbinger-publications-7cae5b34</t>
  </si>
  <si>
    <t>Halle 6.2 | A88</t>
  </si>
  <si>
    <t>https://event.buchmesse.de/newfront/exhibitor/new-island-books</t>
  </si>
  <si>
    <t>https://event.buchmesse.de/newfront/exhibitor/new-river-literary-ltd-34538f18</t>
  </si>
  <si>
    <t>https://event.buchmesse.de/newfront/exhibitor/new-york-university-press-cc85743e</t>
  </si>
  <si>
    <t>https://event.buchmesse.de/newfront/exhibitor/nextquisite-ltd-80e311a0</t>
  </si>
  <si>
    <t>Halle 6.1 | C117</t>
  </si>
  <si>
    <t>https://event.buchmesse.de/newfront/exhibitor/nielsen-book-services-ltd-94e128dd</t>
  </si>
  <si>
    <t>Nielsen Book Services Ltd.</t>
  </si>
  <si>
    <t>Halle 6.2 | C104</t>
  </si>
  <si>
    <t>https://event.buchmesse.de/newfront/exhibitor/ningbo-haigong-printing-co-ltd</t>
  </si>
  <si>
    <t>Ningbo Haigong Printing Co., Ltd.</t>
  </si>
  <si>
    <t>Halle 3.0 | G138</t>
  </si>
  <si>
    <t>https://event.buchmesse.de/newfront/exhibitor/ningbo-ricky-trading-co-ltd</t>
  </si>
  <si>
    <t>Ningbo Ricky Trading Co., Ltd.</t>
  </si>
  <si>
    <t>Halle 6.1 | F31</t>
  </si>
  <si>
    <t>https://event.buchmesse.de/newfront/exhibitor/noble-publishing-hub</t>
  </si>
  <si>
    <t>Noble Publishing Hub</t>
  </si>
  <si>
    <t>Halle 6.1 | F36</t>
  </si>
  <si>
    <t>https://event.buchmesse.de/newfront/exhibitor/nomos-verlagsgesellschaft-mbh--co-kg</t>
  </si>
  <si>
    <t>Nomos Verlagsgesellschaft mbH &amp; Co. KG</t>
  </si>
  <si>
    <t>Halle 4.1 | H54</t>
  </si>
  <si>
    <t>https://event.buchmesse.de/newfront/exhibitor/nonbook-30---frankfurter-buchmesse-504b4961</t>
  </si>
  <si>
    <t>Nonbook 5.0 - Frankfurter Buchmesse</t>
  </si>
  <si>
    <t>https://event.buchmesse.de/newfront/exhibitor/nord-compo</t>
  </si>
  <si>
    <t>Halle 6.1 | D15</t>
  </si>
  <si>
    <t>https://event.buchmesse.de/newfront/exhibitor/nordin-agency-ab-6e7ee511</t>
  </si>
  <si>
    <t>https://event.buchmesse.de/newfront/exhibitor/nordsd-verlag-ag-fcb090a1</t>
  </si>
  <si>
    <t>https://event.buchmesse.de/newfront/exhibitor/norma-editorial-sa</t>
  </si>
  <si>
    <t>https://event.buchmesse.de/newfront/exhibitor/norstedts-agency-foerlagsgrupp-ab-09e88ee8</t>
  </si>
  <si>
    <t>https://event.buchmesse.de/newfront/exhibitor/north-atlantic-books-5ba556b6</t>
  </si>
  <si>
    <t>Halle 6.2 | C97</t>
  </si>
  <si>
    <t>https://event.buchmesse.de/newfront/exhibitor/northern-stories</t>
  </si>
  <si>
    <t>https://event.buchmesse.de/newfront/exhibitor/north-parade-publishing-limited-430443f1</t>
  </si>
  <si>
    <t>Halle 6.1 | B86</t>
  </si>
  <si>
    <t>https://event.buchmesse.de/newfront/exhibitor/northsouth-books-inc-3c92717b</t>
  </si>
  <si>
    <t>https://event.buchmesse.de/newfront/exhibitor/no-starch-press-inc-f03b661c</t>
  </si>
  <si>
    <t>Halle 4.1 | D64</t>
  </si>
  <si>
    <t>https://event.buchmesse.de/newfront/exhibitor/nosy-crow-ltd-b6cb53bd</t>
  </si>
  <si>
    <t>Halle 6.1 | C50</t>
  </si>
  <si>
    <t>https://event.buchmesse.de/newfront/exhibitor/nov-beseda</t>
  </si>
  <si>
    <t>Nová beseda</t>
  </si>
  <si>
    <t>https://event.buchmesse.de/newfront/exhibitor/novalis-publishing-inc</t>
  </si>
  <si>
    <t>Novalis Publishing Inc.</t>
  </si>
  <si>
    <t>Halle 6.2 | A115</t>
  </si>
  <si>
    <t>https://event.buchmesse.de/newfront/exhibitor/novum-publishing-gmbh-2b9671a4</t>
  </si>
  <si>
    <t>Halle 3.0 | B46</t>
  </si>
  <si>
    <t>https://event.buchmesse.de/newfront/exhibitor/nnnerich-asmus-verlag--media-gmbh-d8935046</t>
  </si>
  <si>
    <t>Halle 3.0 | D157</t>
  </si>
  <si>
    <t>https://event.buchmesse.de/newfront/exhibitor/nutech-print-services-75e41724</t>
  </si>
  <si>
    <t>Nutech Print Services</t>
  </si>
  <si>
    <t>Halle 6.1 | D23</t>
  </si>
  <si>
    <t>https://event.buchmesse.de/newfront/exhibitor/brepols-publishers-nv</t>
  </si>
  <si>
    <t>Halle 4.1 | E47</t>
  </si>
  <si>
    <t>https://event.buchmesse.de/newfront/exhibitor/obrador-editorial-sl</t>
  </si>
  <si>
    <t>https://event.buchmesse.de/newfront/exhibitor/ofset-yapimevi-d306fe9e</t>
  </si>
  <si>
    <t>Halle 3.0 | G139</t>
  </si>
  <si>
    <t>https://event.buchmesse.de/newfront/exhibitor/kobuch-verlag-gmbh-8b5d7d04</t>
  </si>
  <si>
    <t>Halle 3.0 | C24</t>
  </si>
  <si>
    <t>https://event.buchmesse.de/newfront/exhibitor/okumayi-tesvik-dernegi--turkiye</t>
  </si>
  <si>
    <t>Halle 3.0 | H54</t>
  </si>
  <si>
    <t>https://event.buchmesse.de/newfront/exhibitor/oliver-wurm--medienverlag</t>
  </si>
  <si>
    <t>Oliver Wurm / Medienverlag</t>
  </si>
  <si>
    <t>Halle 3.0 | B99</t>
  </si>
  <si>
    <t>https://event.buchmesse.de/newfront/exhibitor/lsner-verlag-inhaberin-carolin-lsner</t>
  </si>
  <si>
    <t>Halle 4.0 | B87</t>
  </si>
  <si>
    <t>https://event.buchmesse.de/newfront/exhibitor/om-book-shop-5805b8de</t>
  </si>
  <si>
    <t>Halle 6.1 | C49</t>
  </si>
  <si>
    <t>https://event.buchmesse.de/newfront/exhibitor/om-books-international-cd447edf</t>
  </si>
  <si>
    <t>Halle 6.1 | C45</t>
  </si>
  <si>
    <t>https://event.buchmesse.de/newfront/exhibitor/mr-printing--packaging</t>
  </si>
  <si>
    <t>Halle 6.2 | C111</t>
  </si>
  <si>
    <t>https://event.buchmesse.de/newfront/exhibitor/one30one-agency-llc---hannigan-getzler-literary-89580800</t>
  </si>
  <si>
    <t>https://event.buchmesse.de/newfront/exhibitor/one-verlag-in-der-bastei-lbbe-ag-2791f924</t>
  </si>
  <si>
    <t>https://event.buchmesse.de/newfront/exhibitor/oneworld-publications-4c54c3ef</t>
  </si>
  <si>
    <t>Halle 6.2 | A47</t>
  </si>
  <si>
    <t>https://event.buchmesse.de/newfront/exhibitor/open-books</t>
  </si>
  <si>
    <t>https://event.buchmesse.de/newfront/exhibitor/open-road-integrated-media</t>
  </si>
  <si>
    <t>https://event.buchmesse.de/newfront/exhibitor/optique-sutra-pvt-ltd</t>
  </si>
  <si>
    <t>https://event.buchmesse.de/newfront/exhibitor/orbis-books</t>
  </si>
  <si>
    <t>Orbis Books</t>
  </si>
  <si>
    <t>https://event.buchmesse.de/newfront/exhibitor/oreilly</t>
  </si>
  <si>
    <t>https://event.buchmesse.de/newfront/exhibitor/orlanda-verlag-gmbh-34329cac</t>
  </si>
  <si>
    <t>Halle 3.0 | C66</t>
  </si>
  <si>
    <t>https://event.buchmesse.de/newfront/exhibitor/osho-international-285a1227</t>
  </si>
  <si>
    <t>https://event.buchmesse.de/newfront/exhibitor/oslo-literary-agency-part-of-aschehoug-group-32885504</t>
  </si>
  <si>
    <t>https://event.buchmesse.de/newfront/exhibitor/other-press-a63e6bc6</t>
  </si>
  <si>
    <t>https://event.buchmesse.de/newfront/exhibitor/otto-harrassowitz-gmbh--co-kg-booksellers--subscription-agents-aa53ab86</t>
  </si>
  <si>
    <t>Halle 4.1 | G43</t>
  </si>
  <si>
    <t>https://event.buchmesse.de/newfront/exhibitor/otto-mller-verlag-gesellschaft-mbh</t>
  </si>
  <si>
    <t>Halle 3.0 | C48</t>
  </si>
  <si>
    <t>https://event.buchmesse.de/newfront/exhibitor/our-sunday-visitor</t>
  </si>
  <si>
    <t>Our Sunday Visitor</t>
  </si>
  <si>
    <t>Halle 6.1 | F98</t>
  </si>
  <si>
    <t>https://event.buchmesse.de/newfront/exhibitor/out-of-the-box-books-ltd-9f716422</t>
  </si>
  <si>
    <t>Halle 6.1 | B7</t>
  </si>
  <si>
    <t>https://event.buchmesse.de/newfront/exhibitor/overdrive-0a18b84d</t>
  </si>
  <si>
    <t>Halle 5.1 | D62</t>
  </si>
  <si>
    <t>https://event.buchmesse.de/newfront/exhibitor/owlkids-books-423440f6</t>
  </si>
  <si>
    <t>https://event.buchmesse.de/newfront/exhibitor/oxford-university-press-a50ba5e8</t>
  </si>
  <si>
    <t>Halle 4.1 | E91</t>
  </si>
  <si>
    <t>https://event.buchmesse.de/newfront/exhibitor/pa-bro-verlag</t>
  </si>
  <si>
    <t>P.A. Broß Verlag</t>
  </si>
  <si>
    <t>Halle 5.0 | B116</t>
  </si>
  <si>
    <t>https://event.buchmesse.de/newfront/exhibitor/pacom-korea-22bcc0df</t>
  </si>
  <si>
    <t>Halle 5.1 | C164</t>
  </si>
  <si>
    <t>https://event.buchmesse.de/newfront/exhibitor/pags-editors-sl</t>
  </si>
  <si>
    <t>https://event.buchmesse.de/newfront/exhibitor/page--vine--meredith-wild-llc</t>
  </si>
  <si>
    <t>https://event.buchmesse.de/newfront/exhibitor/pagina-gmbh-publikationstechnologien</t>
  </si>
  <si>
    <t>Halle 4.1 | H78</t>
  </si>
  <si>
    <t>https://event.buchmesse.de/newfront/exhibitor/palack-university-press</t>
  </si>
  <si>
    <t>Palacký University Press</t>
  </si>
  <si>
    <t>https://event.buchmesse.de/newfront/exhibitor/paladise-gmbh</t>
  </si>
  <si>
    <t>Halle 5.0 | D142</t>
  </si>
  <si>
    <t>https://event.buchmesse.de/newfront/exhibitor/palgrave-macmillan-c963e3ef</t>
  </si>
  <si>
    <t>https://event.buchmesse.de/newfront/exhibitor/palmartpress-a5fe029d</t>
  </si>
  <si>
    <t>Halle 3.0 | B111</t>
  </si>
  <si>
    <t>https://event.buchmesse.de/newfront/exhibitor/paloma-agency-ab</t>
  </si>
  <si>
    <t>https://event.buchmesse.de/newfront/exhibitor/palo-publishing</t>
  </si>
  <si>
    <t>Palo Publishing</t>
  </si>
  <si>
    <t>https://event.buchmesse.de/newfront/exhibitor/panini-comics</t>
  </si>
  <si>
    <t>Panini Spa</t>
  </si>
  <si>
    <t>Halle 6.2 | B47</t>
  </si>
  <si>
    <t>https://event.buchmesse.de/newfront/exhibitor/paoline-editoriale-libri</t>
  </si>
  <si>
    <t>Paoline Editoriale Libri/Istituto Pia Società Figlie di San Paolo</t>
  </si>
  <si>
    <t>Halle 3.1 | C127</t>
  </si>
  <si>
    <t>https://event.buchmesse.de/newfront/exhibitor/paperblanks-ltd</t>
  </si>
  <si>
    <t>Halle 5.0 | D138</t>
  </si>
  <si>
    <t>https://event.buchmesse.de/newfront/exhibitor/paper-literary-ltd-b4d7cad5</t>
  </si>
  <si>
    <t>Paper Literary Ltd.</t>
  </si>
  <si>
    <t>https://event.buchmesse.de/newfront/exhibitor/papertoons-gmbh-7cbfb3ae</t>
  </si>
  <si>
    <t>papertoons GmbH</t>
  </si>
  <si>
    <t>https://event.buchmesse.de/newfront/exhibitor/papeteria-verlags-ug</t>
  </si>
  <si>
    <t>Halle 5.0 | D126</t>
  </si>
  <si>
    <t>https://event.buchmesse.de/newfront/exhibitor/papp-international-0a9871d6</t>
  </si>
  <si>
    <t>Halle 6.1 | B31</t>
  </si>
  <si>
    <t>https://event.buchmesse.de/newfront/exhibitor/park-books</t>
  </si>
  <si>
    <t>Halle 3.0 | G145</t>
  </si>
  <si>
    <t>https://event.buchmesse.de/newfront/exhibitor/park--fine-literary--media-61c7925a</t>
  </si>
  <si>
    <t>https://event.buchmesse.de/newfront/exhibitor/park-x-ullstein</t>
  </si>
  <si>
    <t>park x ullstein / Ullstein Buchverlage GmbH</t>
  </si>
  <si>
    <t>https://event.buchmesse.de/newfront/exhibitor/paseka</t>
  </si>
  <si>
    <t>PASEKA</t>
  </si>
  <si>
    <t>https://event.buchmesse.de/newfront/exhibitor/passagen-verlag-gmbh</t>
  </si>
  <si>
    <t>Halle 5.0 | E31</t>
  </si>
  <si>
    <t>https://event.buchmesse.de/newfront/exhibitor/paulist-press</t>
  </si>
  <si>
    <t>Halle 6.1 | F83</t>
  </si>
  <si>
    <t>https://event.buchmesse.de/newfront/exhibitor/pearson</t>
  </si>
  <si>
    <t>Pearson Education USA</t>
  </si>
  <si>
    <t>Halle 4.1 | C65</t>
  </si>
  <si>
    <t>https://event.buchmesse.de/newfront/exhibitor/pelikan-basim-ve-matbaa-amb-san-tic-ltd-sti</t>
  </si>
  <si>
    <t>Halle 3.1 | G36</t>
  </si>
  <si>
    <t>https://event.buchmesse.de/newfront/exhibitor/pen2nature-5716b84a</t>
  </si>
  <si>
    <t>https://event.buchmesse.de/newfront/exhibitor/pen-austria</t>
  </si>
  <si>
    <t>PEN Austria</t>
  </si>
  <si>
    <t>Halle 3.0 | A71</t>
  </si>
  <si>
    <t>https://event.buchmesse.de/newfront/exhibitor/pen-berlin-ev</t>
  </si>
  <si>
    <t>Halle 3.0 | E60</t>
  </si>
  <si>
    <t>https://event.buchmesse.de/newfront/exhibitor/pendragon-connect-c01cf895</t>
  </si>
  <si>
    <t>Halle 3.0 | B90</t>
  </si>
  <si>
    <t>https://event.buchmesse.de/newfront/exhibitor/pendragon-verlag-b52bdd78</t>
  </si>
  <si>
    <t>Halle 3.0 | B88</t>
  </si>
  <si>
    <t>https://event.buchmesse.de/newfront/exhibitor/penguin-publishing-group</t>
  </si>
  <si>
    <t>https://event.buchmesse.de/newfront/exhibitor/penguin-random-house</t>
  </si>
  <si>
    <t>https://event.buchmesse.de/newfront/exhibitor/penguin-random-house-canada</t>
  </si>
  <si>
    <t>https://event.buchmesse.de/newfront/exhibitor/penguin-random-house-grupo-editorial</t>
  </si>
  <si>
    <t>Halle 3.1 | D69</t>
  </si>
  <si>
    <t>https://event.buchmesse.de/newfront/exhibitor/penguin-random-house-uk</t>
  </si>
  <si>
    <t>https://event.buchmesse.de/newfront/exhibitor/penguin-random-house-verlagsgruppe-gmbh-2ba201d8</t>
  </si>
  <si>
    <t>Halle 3.0 | E23</t>
  </si>
  <si>
    <t>https://event.buchmesse.de/newfront/exhibitor/penguin-random-house-verlagsgruppe-gmbh-b48fa6cc</t>
  </si>
  <si>
    <t>https://event.buchmesse.de/newfront/exhibitor/penguin-random-house-verlagsgruppe-gmbh-923d3a95</t>
  </si>
  <si>
    <t>Halle 4.0 | D90</t>
  </si>
  <si>
    <t>https://event.buchmesse.de/newfront/exhibitor/penguin-random-house-verlagsgruppe-gmbh--random-house-audio</t>
  </si>
  <si>
    <t>Halle 3.0 | E47</t>
  </si>
  <si>
    <t>https://event.buchmesse.de/newfront/exhibitor/penguin-young-readers</t>
  </si>
  <si>
    <t>https://event.buchmesse.de/newfront/exhibitor/pen-zentrum-deutschland-ev</t>
  </si>
  <si>
    <t>https://event.buchmesse.de/newfront/exhibitor/prez-literary--entertainment-ltd-9db6f288</t>
  </si>
  <si>
    <t>https://event.buchmesse.de/newfront/exhibitor/pridot---ferdinand-lutz</t>
  </si>
  <si>
    <t>Péridot - Ferdinand Lutz</t>
  </si>
  <si>
    <t>Halle 4.0 | C92</t>
  </si>
  <si>
    <t>https://event.buchmesse.de/newfront/exhibitor/peter-hammer-verein-fr-literatur-ev-2401ce48</t>
  </si>
  <si>
    <t>Halle 3.0 | B87</t>
  </si>
  <si>
    <t>https://event.buchmesse.de/newfront/exhibitor/peter-hammer-verlag-7b254e9d</t>
  </si>
  <si>
    <t>Halle 3.0 | B91</t>
  </si>
  <si>
    <t>https://event.buchmesse.de/newfront/exhibitor/peter-hohmann</t>
  </si>
  <si>
    <t>Peter Hohmann</t>
  </si>
  <si>
    <t>Halle 4.0 | J90</t>
  </si>
  <si>
    <t>https://event.buchmesse.de/newfront/exhibitor/peter-lang-group-ag-cdcfc79a</t>
  </si>
  <si>
    <t>Halle 4.1 | D30</t>
  </si>
  <si>
    <t>https://event.buchmesse.de/newfront/exhibitor/peter-molden-literarische-agentur-42a980ed</t>
  </si>
  <si>
    <t>https://event.buchmesse.de/newfront/exhibitor/petersen-buchimport-gmbh-73231356</t>
  </si>
  <si>
    <t>https://event.buchmesse.de/newfront/exhibitor/peters-fraser--dunlop-ltd-aeac14d1</t>
  </si>
  <si>
    <t>https://event.buchmesse.de/newfront/exhibitor/petfi-agency-nonprofit-ltd-e753c097</t>
  </si>
  <si>
    <t>Halle 3.1 | C34</t>
  </si>
  <si>
    <t>https://event.buchmesse.de/newfront/exhibitor/riggins-international-rights-services-c6c9568a</t>
  </si>
  <si>
    <t>Petradi International Rights Services</t>
  </si>
  <si>
    <t>Halle 6.1 | F106</t>
  </si>
  <si>
    <t>https://event.buchmesse.de/newfront/exhibitor/petra-sluka-da4a3ed7</t>
  </si>
  <si>
    <t>https://event.buchmesse.de/newfront/exhibitor/petra-yvonne-kraus</t>
  </si>
  <si>
    <t>Petra Yvonne Kraus</t>
  </si>
  <si>
    <t>Halle 5.0 | E48</t>
  </si>
  <si>
    <t>https://event.buchmesse.de/newfront/exhibitor/pew-literary-agency-limited-090b575f</t>
  </si>
  <si>
    <t>https://event.buchmesse.de/newfront/exhibitor/pfaueninsel-verlag-in-der-bastei-lbbe-ag</t>
  </si>
  <si>
    <t>Pfaueninsel Verlag in der Bastei Lübbe AG</t>
  </si>
  <si>
    <t>https://event.buchmesse.de/newfront/exhibitor/phaidon-press-limited</t>
  </si>
  <si>
    <t>Halle 6.2 | B104</t>
  </si>
  <si>
    <t>https://event.buchmesse.de/newfront/exhibitor/phantastik-autorinnen-netzwerk-ev-pan</t>
  </si>
  <si>
    <t>Halle 4.0 | J29</t>
  </si>
  <si>
    <t>https://event.buchmesse.de/newfront/exhibitor/phidal-publishing-inc</t>
  </si>
  <si>
    <t>Halle 6.1 | B64</t>
  </si>
  <si>
    <t>https://event.buchmesse.de/newfront/exhibitor/philipp-reclam-jun-verlag-gmbh-90eb65f1</t>
  </si>
  <si>
    <t>Halle 3.0 | A106</t>
  </si>
  <si>
    <t>https://event.buchmesse.de/newfront/exhibitor/phoenix-publishing--media-inc</t>
  </si>
  <si>
    <t>Halle 5.1 | D101</t>
  </si>
  <si>
    <t>https://event.buchmesse.de/newfront/exhibitor/picus-verlag-ges-mbh-41fe6a10</t>
  </si>
  <si>
    <t>Halle 3.0 | D133</t>
  </si>
  <si>
    <t>https://event.buchmesse.de/newfront/exhibitor/piergiorgio-nicolazzini-literary-agency-pnla-29969711</t>
  </si>
  <si>
    <t>https://event.buchmesse.de/newfront/exhibitor/pierraagroup-gmbh</t>
  </si>
  <si>
    <t>PierraaGroup GmbH</t>
  </si>
  <si>
    <t>Halle 4.0 | G92</t>
  </si>
  <si>
    <t>https://event.buchmesse.de/newfront/exhibitor/pinguletta-verlag</t>
  </si>
  <si>
    <t>Halle 3.0 | B54</t>
  </si>
  <si>
    <t>https://event.buchmesse.de/newfront/exhibitor/pinqi-hk-limited</t>
  </si>
  <si>
    <t>Pinqi HK Limited</t>
  </si>
  <si>
    <t>Halle 5.0 | C124</t>
  </si>
  <si>
    <t>https://event.buchmesse.de/newfront/exhibitor/piper-verlag-gmbh-c51ea55b</t>
  </si>
  <si>
    <t>https://event.buchmesse.de/newfront/exhibitor/planeta-corporation-srl-5b3e047e</t>
  </si>
  <si>
    <t>Halle 3.1 | D98</t>
  </si>
  <si>
    <t>https://event.buchmesse.de/newfront/exhibitor/plckefinken</t>
  </si>
  <si>
    <t>Halle 5.0 | E148</t>
  </si>
  <si>
    <t>https://event.buchmesse.de/newfront/exhibitor/plural-publications-gmbh-d078a538</t>
  </si>
  <si>
    <t>Halle 3.0 | J69</t>
  </si>
  <si>
    <t>https://event.buchmesse.de/newfront/exhibitor/pluto-press-a078476d</t>
  </si>
  <si>
    <t>Halle 6.2 | A58</t>
  </si>
  <si>
    <t>https://event.buchmesse.de/newfront/exhibitor/pocketbook-readers-gmbh</t>
  </si>
  <si>
    <t>Halle 3.0 | F110</t>
  </si>
  <si>
    <t>https://event.buchmesse.de/newfront/exhibitor/pocket-fm-corp</t>
  </si>
  <si>
    <t>Pocket Entertainment Services LLC</t>
  </si>
  <si>
    <t>Halle 4.0 | J35</t>
  </si>
  <si>
    <t>https://event.buchmesse.de/newfront/exhibitor/podium-subco-llc</t>
  </si>
  <si>
    <t>Podium Subco LLC</t>
  </si>
  <si>
    <t>https://event.buchmesse.de/newfront/exhibitor/pola-verlag-in-der-bastei-lbbe-ag</t>
  </si>
  <si>
    <t>https://event.buchmesse.de/newfront/exhibitor/politiken-literary-agency--jp-politiken-881cdbcc</t>
  </si>
  <si>
    <t>https://event.buchmesse.de/newfront/exhibitor/pondus-software-gmbh-3c2aad88</t>
  </si>
  <si>
    <t>Halle 4.1 | G10</t>
  </si>
  <si>
    <t>https://event.buchmesse.de/newfront/exhibitor/pons-langenscheidt-gmbh-beb6d6d2</t>
  </si>
  <si>
    <t>https://event.buchmesse.de/newfront/exhibitor/pontas-literary--film-agency-c977c1b9</t>
  </si>
  <si>
    <t>https://event.buchmesse.de/newfront/exhibitor/poplar-publishing-co-ltd</t>
  </si>
  <si>
    <t>https://event.buchmesse.de/newfront/exhibitor/post-wave-publishing</t>
  </si>
  <si>
    <t>Halle 6.2 | B98</t>
  </si>
  <si>
    <t>https://event.buchmesse.de/newfront/exhibitor/pozotron-inc</t>
  </si>
  <si>
    <t>Halle 4.1 | K12</t>
  </si>
  <si>
    <t>https://event.buchmesse.de/newfront/exhibitor/prague-book-tower</t>
  </si>
  <si>
    <t>Halle 3.1 | A64</t>
  </si>
  <si>
    <t>https://event.buchmesse.de/newfront/exhibitor/prague-city-gallery-ghmp</t>
  </si>
  <si>
    <t>https://event.buchmesse.de/newfront/exhibitor/prague-literary-agency</t>
  </si>
  <si>
    <t>Prague Literary Agency</t>
  </si>
  <si>
    <t>https://event.buchmesse.de/newfront/exhibitor/prh-publishing</t>
  </si>
  <si>
    <t>Práh Publishing</t>
  </si>
  <si>
    <t>https://event.buchmesse.de/newfront/exhibitor/prakash-international-inc</t>
  </si>
  <si>
    <t>Halle 6.1 | D45</t>
  </si>
  <si>
    <t>https://event.buchmesse.de/newfront/exhibitor/prakash-international-inc-77b47b2a</t>
  </si>
  <si>
    <t>Halle 6.1 | D46</t>
  </si>
  <si>
    <t>https://event.buchmesse.de/newfront/exhibitor/praphansarn-publishing-co-ltd</t>
  </si>
  <si>
    <t>https://event.buchmesse.de/newfront/exhibitor/prestel-publishing-ltd</t>
  </si>
  <si>
    <t>Prestel Publishing Limited</t>
  </si>
  <si>
    <t>Halle 6.1 | C106</t>
  </si>
  <si>
    <t>https://event.buchmesse.de/newfront/exhibitor/princeton-university-press-087838cf</t>
  </si>
  <si>
    <t>Halle 5.1 | C103</t>
  </si>
  <si>
    <t>https://event.buchmesse.de/newfront/exhibitor/print-company-3c0b4b14</t>
  </si>
  <si>
    <t>Halle 6.1 | B23</t>
  </si>
  <si>
    <t>https://event.buchmesse.de/newfront/exhibitor/printers-row-publishing-group-part-of-readerlink-distribution-services-9082e5e5</t>
  </si>
  <si>
    <t>Halle 6.1 | B49</t>
  </si>
  <si>
    <t>https://event.buchmesse.de/newfront/exhibitor/printer-trento-srl</t>
  </si>
  <si>
    <t>Printer Trento S.p.A.</t>
  </si>
  <si>
    <t>Halle 3.0 | G134</t>
  </si>
  <si>
    <t>https://event.buchmesse.de/newfront/exhibitor/private-entrepreneur-viacheslav-telitsyn</t>
  </si>
  <si>
    <t>Private Entrepreneur Viacheslav Telitsyn</t>
  </si>
  <si>
    <t>Halle 3.1 | D16</t>
  </si>
  <si>
    <t>https://event.buchmesse.de/newfront/exhibitor/prochile---direccin-general-de-promocin-de-exportaciones</t>
  </si>
  <si>
    <t>ProChile - Dirección General de Promoción de Exportaciones</t>
  </si>
  <si>
    <t>Halle 3.1 | F102</t>
  </si>
  <si>
    <t>https://event.buchmesse.de/newfront/exhibitor/profile-books-ltd-af4e2746</t>
  </si>
  <si>
    <t>Halle 6.2 | D66</t>
  </si>
  <si>
    <t>https://event.buchmesse.de/newfront/exhibitor/pro-helvetia-swiss-arts-council</t>
  </si>
  <si>
    <t>Halle 3.0 | F86</t>
  </si>
  <si>
    <t>https://event.buchmesse.de/newfront/exhibitor/propylen-verlag-ein-unternehmen-der-ullstein-buchverlage-gmbh</t>
  </si>
  <si>
    <t>Propyläen / Ullstein Buchverlage GmbH</t>
  </si>
  <si>
    <t>https://event.buchmesse.de/newfront/exhibitor/clarivate</t>
  </si>
  <si>
    <t>ProQuest Information &amp; Learning (UK) Ltd.</t>
  </si>
  <si>
    <t>Halle 4.1 | H87</t>
  </si>
  <si>
    <t>https://event.buchmesse.de/newfront/exhibitor/protechnologies-pvt-ltd</t>
  </si>
  <si>
    <t>Protechnologies Pvt. Ltd</t>
  </si>
  <si>
    <t>Halle 6.1 | E14</t>
  </si>
  <si>
    <t>https://event.buchmesse.de/newfront/exhibitor/prava-i-prevodip--r-permissions-and-rights-limited</t>
  </si>
  <si>
    <t>https://event.buchmesse.de/newfront/exhibitor/psychosozial-verlag-gmbh--co-kg-b9803c4f</t>
  </si>
  <si>
    <t>Halle 3.0 | A129</t>
  </si>
  <si>
    <t>https://event.buchmesse.de/newfront/exhibitor/publication-industry-promotion-agency-of-korea-kpipa</t>
  </si>
  <si>
    <t>Halle 5.1 | A143</t>
  </si>
  <si>
    <t>https://event.buchmesse.de/newfront/exhibitor/publication-industry-promotion-agency-of-korea-kpipa-1891f9cd</t>
  </si>
  <si>
    <t>Halle 5.1 | A153</t>
  </si>
  <si>
    <t>https://event.buchmesse.de/newfront/exhibitor/published-by-svet</t>
  </si>
  <si>
    <t>Published by Svet</t>
  </si>
  <si>
    <t>https://event.buchmesse.de/newfront/exhibitor/publisher-events-llc</t>
  </si>
  <si>
    <t>Halle 3.1 | G13</t>
  </si>
  <si>
    <t>https://event.buchmesse.de/newfront/exhibitor/publishers-association-of-new-zealand-te-rau-o-takupu</t>
  </si>
  <si>
    <t>Halle 6.2 | B122</t>
  </si>
  <si>
    <t>https://event.buchmesse.de/newfront/exhibitor/publishers-licensing-services-limited</t>
  </si>
  <si>
    <t>Halle 6.2 | C123</t>
  </si>
  <si>
    <t>https://event.buchmesse.de/newfront/exhibitor/publishers-services-international-inc-psi-3a8291a7</t>
  </si>
  <si>
    <t>Halle 6.2 | A72</t>
  </si>
  <si>
    <t>https://event.buchmesse.de/newfront/exhibitor/publishers-weekly</t>
  </si>
  <si>
    <t>Halle 6.2 | C73</t>
  </si>
  <si>
    <t>https://event.buchmesse.de/newfront/exhibitor/publishing-house-moravsk-bastei-moba-s-r-o</t>
  </si>
  <si>
    <t>Publishing house Moravská Bastei MOBA, s. r. o.</t>
  </si>
  <si>
    <t>https://event.buchmesse.de/newfront/exhibitor/publishing-ireland</t>
  </si>
  <si>
    <t>https://event.buchmesse.de/newfront/exhibitor/publishing-scotland-0f8e8d86</t>
  </si>
  <si>
    <t>Halle 6.2 | D69</t>
  </si>
  <si>
    <t>https://event.buchmesse.de/newfront/exhibitor/pubtech-consulting-limitedtrilogy-publishing-systems</t>
  </si>
  <si>
    <t>Halle 6.2 | A76</t>
  </si>
  <si>
    <t>https://event.buchmesse.de/newfront/exhibitor/puppypal-printing-ltd</t>
  </si>
  <si>
    <t>Halle 3.1 | H38</t>
  </si>
  <si>
    <t>https://event.buchmesse.de/newfront/exhibitor/pushkin-press-ltd</t>
  </si>
  <si>
    <t>Halle 6.2 | B72</t>
  </si>
  <si>
    <t>https://event.buchmesse.de/newfront/exhibitor/quaderns-crema-sa--editorial-acantilado-ab82e034</t>
  </si>
  <si>
    <t>Halle 3.1 | C110</t>
  </si>
  <si>
    <t>https://event.buchmesse.de/newfront/exhibitor/quadriga-verlag-in-der-bastei-lbbe-ag-0f29ad70</t>
  </si>
  <si>
    <t>https://event.buchmesse.de/newfront/exhibitor/quadrille-publishing-ltd</t>
  </si>
  <si>
    <t>Halle 6.2 | B52</t>
  </si>
  <si>
    <t>https://event.buchmesse.de/newfront/exhibitor/qualibre-inc</t>
  </si>
  <si>
    <t>Halle 6.2 | D28</t>
  </si>
  <si>
    <t>https://event.buchmesse.de/newfront/exhibitor/quart-verlag-gmbh</t>
  </si>
  <si>
    <t>https://event.buchmesse.de/newfront/exhibitor/qubec-dition-b0de9829</t>
  </si>
  <si>
    <t>Halle 3.1 | F85</t>
  </si>
  <si>
    <t>https://event.buchmesse.de/newfront/exhibitor/querverlag-gmbh-40c5e7dc</t>
  </si>
  <si>
    <t>Halle 3.0 | B103</t>
  </si>
  <si>
    <t>https://event.buchmesse.de/newfront/exhibitor/quipper-prints</t>
  </si>
  <si>
    <t>Halle 6.1 | D14</t>
  </si>
  <si>
    <t>https://event.buchmesse.de/newfront/exhibitor/kincoliterary-scouting-752d3675</t>
  </si>
  <si>
    <t>Rachel Hecht Children's Scouting (trading as Kin &amp; Co. Literary Scouting)</t>
  </si>
  <si>
    <t>https://event.buchmesse.de/newfront/exhibitor/rachel-mills-literary-ltd-bc338d82</t>
  </si>
  <si>
    <t>https://event.buchmesse.de/newfront/exhibitor/rich-lit-rights</t>
  </si>
  <si>
    <t>https://event.buchmesse.de/newfront/exhibitor/radish-ab</t>
  </si>
  <si>
    <t>Radish AB</t>
  </si>
  <si>
    <t>Halle 4.1 | C86</t>
  </si>
  <si>
    <t>https://event.buchmesse.de/newfront/exhibitor/raig-verd-editorial</t>
  </si>
  <si>
    <t>Raig Verd Editorial SL</t>
  </si>
  <si>
    <t>https://event.buchmesse.de/newfront/exhibitor/rainbow-spa</t>
  </si>
  <si>
    <t>Halle 3.1 | C122</t>
  </si>
  <si>
    <t>https://event.buchmesse.de/newfront/exhibitor/ralf-einert-verlag</t>
  </si>
  <si>
    <t>Ralf Einert Verlag</t>
  </si>
  <si>
    <t>Halle 3.0 | A131</t>
  </si>
  <si>
    <t>https://event.buchmesse.de/newfront/exhibitor/randle-editorial--literary-consultancy-ddd97dd1</t>
  </si>
  <si>
    <t>https://event.buchmesse.de/newfront/exhibitor/random-house-childrens-books</t>
  </si>
  <si>
    <t>https://event.buchmesse.de/newfront/exhibitor/random-house-publishing-group</t>
  </si>
  <si>
    <t>https://event.buchmesse.de/newfront/exhibitor/ransom-publishing-ltd-98ec21ca</t>
  </si>
  <si>
    <t>Halle 6.1 | D69</t>
  </si>
  <si>
    <t>https://event.buchmesse.de/newfront/exhibitor/raptor-publishing-gmbh</t>
  </si>
  <si>
    <t>Halle 4.0 | A87</t>
  </si>
  <si>
    <t>https://event.buchmesse.de/newfront/exhibitor/offshoot-books</t>
  </si>
  <si>
    <t>Halle 6.1 | E66</t>
  </si>
  <si>
    <t>https://event.buchmesse.de/newfront/exhibitor/ravensburger-verlag-gmbh-e502b1b9</t>
  </si>
  <si>
    <t>Halle 4.0 | F9</t>
  </si>
  <si>
    <t>https://event.buchmesse.de/newfront/exhibitor/raya-agency-for-arabic-literature---jraissati-yasmine-122b989a</t>
  </si>
  <si>
    <t>https://event.buchmesse.de/newfront/exhibitor/rba-coleccionables-sa</t>
  </si>
  <si>
    <t>https://event.buchmesse.de/newfront/exhibitor/rba-libros-y-publicaciones-sl</t>
  </si>
  <si>
    <t>RBA Libros y Publicaciones, S.L.</t>
  </si>
  <si>
    <t>https://event.buchmesse.de/newfront/exhibitor/rbmedia-verlag-gmbh-b132f945</t>
  </si>
  <si>
    <t>https://event.buchmesse.de/newfront/exhibitor/rdc-agencia-literaria-sl-ef89441a</t>
  </si>
  <si>
    <t>https://event.buchmesse.de/newfront/exhibitor/readersmagnet-llc-687ea99e</t>
  </si>
  <si>
    <t>Halle 6.1 | E4</t>
  </si>
  <si>
    <t>https://event.buchmesse.de/newfront/exhibitor/the-reading-glass-books</t>
  </si>
  <si>
    <t>Reading Glass Books</t>
  </si>
  <si>
    <t>Halle 6.1 | F26</t>
  </si>
  <si>
    <t>https://event.buchmesse.de/newfront/exhibitor/reado-gmbh-c86626e5</t>
  </si>
  <si>
    <t>Halle 6.0 | D106</t>
  </si>
  <si>
    <t>https://event.buchmesse.de/newfront/exhibitor/reaktion-books-ltd-23927133</t>
  </si>
  <si>
    <t>Halle 6.2 | A49</t>
  </si>
  <si>
    <t>https://event.buchmesse.de/newfront/exhibitor/really-decent-books-ltd-c9cbc089</t>
  </si>
  <si>
    <t>Halle 6.1 | E95</t>
  </si>
  <si>
    <t>https://event.buchmesse.de/newfront/exhibitor/rebellion-developments-ltd</t>
  </si>
  <si>
    <t>https://event.buchmesse.de/newfront/exhibitor/rebo-international-bv-67806314</t>
  </si>
  <si>
    <t>Halle 5.1 | D54</t>
  </si>
  <si>
    <t>https://event.buchmesse.de/newfront/exhibitor/red-ink-literary-agency-30cda6eb</t>
  </si>
  <si>
    <t>https://event.buchmesse.de/newfront/exhibitor/red-penguin-books</t>
  </si>
  <si>
    <t>Red Penguin Books</t>
  </si>
  <si>
    <t>Halle 6.1 | D10</t>
  </si>
  <si>
    <t>https://event.buchmesse.de/newfront/exhibitor/red-wheel-weiser-llc-d8d516b0</t>
  </si>
  <si>
    <t>Halle 6.2 | D86</t>
  </si>
  <si>
    <t>https://event.buchmesse.de/newfront/exhibitor/reemers-publishing-services-gmbh</t>
  </si>
  <si>
    <t>Halle 4.1 | H70</t>
  </si>
  <si>
    <t>https://event.buchmesse.de/newfront/exhibitor/regal-hoffmann--associates-llc-a522e76a</t>
  </si>
  <si>
    <t>https://event.buchmesse.de/newfront/exhibitor/reichert-verlag-89058c81</t>
  </si>
  <si>
    <t>Halle 3.0 | A133</t>
  </si>
  <si>
    <t>https://event.buchmesse.de/newfront/exhibitor/reise-know-how-verlag-peter-rump-gmbh</t>
  </si>
  <si>
    <t>https://event.buchmesse.de/newfront/exhibitor/replika-press-pvt-ltd-1ccde9dc</t>
  </si>
  <si>
    <t>Halle 6.1 | E51</t>
  </si>
  <si>
    <t>https://event.buchmesse.de/newfront/exhibitor/reprodukt-gmbh-27905a9c</t>
  </si>
  <si>
    <t>Halle 3.0 | C54</t>
  </si>
  <si>
    <t>https://event.buchmesse.de/newfront/exhibitor/repro-india-ltd</t>
  </si>
  <si>
    <t>Halle 4.1 | J56</t>
  </si>
  <si>
    <t>https://event.buchmesse.de/newfront/exhibitor/ministry-of-culture-and-tourism-of-republic-of-trkiye</t>
  </si>
  <si>
    <t>Republic of Türkiye Ministry of Culture and Tourism</t>
  </si>
  <si>
    <t>Halle 3.1 | G58</t>
  </si>
  <si>
    <t>https://event.buchmesse.de/newfront/exhibitor/research-solutions</t>
  </si>
  <si>
    <t>https://event.buchmesse.de/newfront/exhibitor/residenz-verlag-gmbh-af22c816</t>
  </si>
  <si>
    <t>Halle 3.0 | C138</t>
  </si>
  <si>
    <t>https://event.buchmesse.de/newfront/exhibitor/rettore-ltd-11f16f8e</t>
  </si>
  <si>
    <t>Rettore Ltd.</t>
  </si>
  <si>
    <t>Halle 6.1 | E97</t>
  </si>
  <si>
    <t>https://event.buchmesse.de/newfront/exhibitor/reykjavik-literary-agency-forlagid</t>
  </si>
  <si>
    <t>https://event.buchmesse.de/newfront/exhibitor/rg-fischer-verlag-gmbh-10f5f39e</t>
  </si>
  <si>
    <t>Halle 3.0 | B49</t>
  </si>
  <si>
    <t>https://event.buchmesse.de/newfront/exhibitor/rhein-mosel-verlag-arne-houben-ek-d14cb9ef</t>
  </si>
  <si>
    <t>Halle 3.0 | E158</t>
  </si>
  <si>
    <t>https://event.buchmesse.de/newfront/exhibitor/richard-mayer-buchbinderei-gmbh-b9e0fc90</t>
  </si>
  <si>
    <t>Halle 3.0 | H140</t>
  </si>
  <si>
    <t>https://event.buchmesse.de/newfront/exhibitor/riff-agency-2b2ba40c</t>
  </si>
  <si>
    <t>https://event.buchmesse.de/newfront/exhibitor/rightol-media-limited-a21c4503</t>
  </si>
  <si>
    <t>https://event.buchmesse.de/newfront/exhibitor/rightsmix</t>
  </si>
  <si>
    <t>Halle 6.2 | A89</t>
  </si>
  <si>
    <t>https://event.buchmesse.de/newfront/exhibitor/rights-people-working-partners-ltd-08a04244</t>
  </si>
  <si>
    <t>https://event.buchmesse.de/newfront/exhibitor/rightszone-ltd</t>
  </si>
  <si>
    <t>https://event.buchmesse.de/newfront/exhibitor/rinoa-verlag</t>
  </si>
  <si>
    <t>Rinoa Verlag</t>
  </si>
  <si>
    <t>Halle 6.0 | D82</t>
  </si>
  <si>
    <t>https://event.buchmesse.de/newfront/exhibitor/river-books-press-co-ltd</t>
  </si>
  <si>
    <t>https://event.buchmesse.de/newfront/exhibitor/rizzoli-international-publications-inc</t>
  </si>
  <si>
    <t>Halle 6.1 | C84</t>
  </si>
  <si>
    <t>https://event.buchmesse.de/newfront/exhibitor/robert-rose-inc</t>
  </si>
  <si>
    <t>Halle 6.2 | A118</t>
  </si>
  <si>
    <t>https://event.buchmesse.de/newfront/exhibitor/robotime-eu</t>
  </si>
  <si>
    <t>Halle 5.0 | D99</t>
  </si>
  <si>
    <t>https://event.buchmesse.de/newfront/exhibitor/rogers-coleridge--white-ltd-19871d36</t>
  </si>
  <si>
    <t>https://event.buchmesse.de/newfront/exhibitor/rosa-baumann</t>
  </si>
  <si>
    <t>Halle 6.0 | D86</t>
  </si>
  <si>
    <t>https://event.buchmesse.de/newfront/exhibitor/rosaria-carpinelli-consulenze-editoriali-srl-50892e91</t>
  </si>
  <si>
    <t>https://event.buchmesse.de/newfront/exhibitor/rowohlt-berlin-verlag-gmbh-be35f53c</t>
  </si>
  <si>
    <t>Halle 5.0 | C45</t>
  </si>
  <si>
    <t>https://event.buchmesse.de/newfront/exhibitor/rowohlt-verlag-gmbh-2e63bb4b</t>
  </si>
  <si>
    <t>https://event.buchmesse.de/newfront/exhibitor/rowohlt-verlag-gmbh-5952dd2e</t>
  </si>
  <si>
    <t>https://event.buchmesse.de/newfront/exhibitor/rowohlt-verlag-gmbh-f853d887</t>
  </si>
  <si>
    <t>https://event.buchmesse.de/newfront/exhibitor/rowohlt-verlag-gmbh-bookish-love-universe</t>
  </si>
  <si>
    <t>Rowohlt Verlag GmbH Bookish Love Universe</t>
  </si>
  <si>
    <t>https://event.buchmesse.de/newfront/exhibitor/rowohlt-verlag-gmbh-kindler-verlag-e72b4e5a</t>
  </si>
  <si>
    <t>https://event.buchmesse.de/newfront/exhibitor/rowohlt-verlag-gmbh-rowohlt-polaris-verlag-8a81b767</t>
  </si>
  <si>
    <t>https://event.buchmesse.de/newfront/exhibitor/rowohlt-verlag-gmbh-rowohlt-taschenbuch-verlag-ac49d213</t>
  </si>
  <si>
    <t>https://event.buchmesse.de/newfront/exhibitor/royal-nature-gmbh--co-kg</t>
  </si>
  <si>
    <t>https://event.buchmesse.de/newfront/exhibitor/royal-society-of-chemistry-2c21f24f</t>
  </si>
  <si>
    <t>Halle 4.1 | E48</t>
  </si>
  <si>
    <t>https://event.buchmesse.de/newfront/exhibitor/rr-scouting-ltd-5e9e55e9</t>
  </si>
  <si>
    <t>https://event.buchmesse.de/newfront/exhibitor/rt-services-sarl</t>
  </si>
  <si>
    <t>RT Services Sarl</t>
  </si>
  <si>
    <t>Halle 4.1 | G71</t>
  </si>
  <si>
    <t>https://event.buchmesse.de/newfront/exhibitor/ruby-tuesday-books-ltd-9ba770b4</t>
  </si>
  <si>
    <t>Halle 6.1 | E105</t>
  </si>
  <si>
    <t>https://event.buchmesse.de/newfront/exhibitor/rune-store</t>
  </si>
  <si>
    <t>Halle 6.0 | B11</t>
  </si>
  <si>
    <t>https://event.buchmesse.de/newfront/exhibitor/rutgers-university-press-2f71fa0d</t>
  </si>
  <si>
    <t>https://event.buchmesse.de/newfront/exhibitor/ruxue-international-media-inc-103892a7</t>
  </si>
  <si>
    <t>Halle 5.1 | B77</t>
  </si>
  <si>
    <t>https://event.buchmesse.de/newfront/exhibitor/saboart---andreas-ramin</t>
  </si>
  <si>
    <t>Sabo.Art - Andreas Ramin</t>
  </si>
  <si>
    <t>Halle 3.0 | H144</t>
  </si>
  <si>
    <t>https://event.buchmesse.de/newfront/exhibitor/sabrina-uhlirsch</t>
  </si>
  <si>
    <t>Sabrina Uhlirsch</t>
  </si>
  <si>
    <t>Halle 4.0 | H96</t>
  </si>
  <si>
    <t>https://event.buchmesse.de/newfront/exhibitor/sae-international-3c6b1198</t>
  </si>
  <si>
    <t>Halle 4.1 | G85</t>
  </si>
  <si>
    <t>https://event.buchmesse.de/newfront/exhibitor/saga-egmont--lindhardt-og-ringhof-as</t>
  </si>
  <si>
    <t>https://event.buchmesse.de/newfront/exhibitor/sage-publications-ltd-6bede7d5</t>
  </si>
  <si>
    <t>SAGE Publications Ltd</t>
  </si>
  <si>
    <t>Halle 4.1 | D46</t>
  </si>
  <si>
    <t>https://event.buchmesse.de/newfront/exhibitor/bricks-education</t>
  </si>
  <si>
    <t>Sahoipyoungnon Publishing Co., Inc.</t>
  </si>
  <si>
    <t>Halle 4.1 | B68</t>
  </si>
  <si>
    <t>https://event.buchmesse.de/newfront/exhibitor/sally-dark</t>
  </si>
  <si>
    <t>Sally Dark Autorin</t>
  </si>
  <si>
    <t>Halle 6.0 | B69</t>
  </si>
  <si>
    <t>https://event.buchmesse.de/newfront/exhibitor/salmaialit-literary-agency-562f34e6</t>
  </si>
  <si>
    <t>https://event.buchmesse.de/newfront/exhibitor/salomonsson-agency-ab-1e4181f1</t>
  </si>
  <si>
    <t>https://event.buchmesse.de/newfront/exhibitor/saltway-global-ltd-8302b274</t>
  </si>
  <si>
    <t>SaltWay Global Ltd.</t>
  </si>
  <si>
    <t>Halle 6.1 | D98</t>
  </si>
  <si>
    <t>https://event.buchmesse.de/newfront/exhibitor/saltway-publishing-ltd-ad498e40</t>
  </si>
  <si>
    <t>Halle 6.1 | D96</t>
  </si>
  <si>
    <t>https://event.buchmesse.de/newfront/exhibitor/sandra-bruna-agencia-literaria-sl-c3c0c219</t>
  </si>
  <si>
    <t>https://event.buchmesse.de/newfront/exhibitor/sandra-dijkstra-literary-agency-34fb1507</t>
  </si>
  <si>
    <t>https://event.buchmesse.de/newfront/exhibitor/sanford-j-greenburger-associates-inc-c77db2e9</t>
  </si>
  <si>
    <t>https://event.buchmesse.de/newfront/exhibitor/sant-jordi-asociados-agencia-literaria-slu-937f4144</t>
  </si>
  <si>
    <t>https://event.buchmesse.de/newfront/exhibitor/sarah-kosecki</t>
  </si>
  <si>
    <t>Sarah Kosecki</t>
  </si>
  <si>
    <t>Halle 6.0 | D80</t>
  </si>
  <si>
    <t>https://event.buchmesse.de/newfront/exhibitor/sarl-agce--agence-littraire-lora-fountain--associates-15e2ef32</t>
  </si>
  <si>
    <t>https://event.buchmesse.de/newfront/exhibitor/editions-maison-des-langues</t>
  </si>
  <si>
    <t>SARL Editions Maison des Langues</t>
  </si>
  <si>
    <t>https://event.buchmesse.de/newfront/exhibitor/sarl-leor</t>
  </si>
  <si>
    <t>SARL Leor</t>
  </si>
  <si>
    <t>https://event.buchmesse.de/newfront/exhibitor/ttipi-agency</t>
  </si>
  <si>
    <t>Sarl Ttipi Agency</t>
  </si>
  <si>
    <t>Halle 3.1 | H56</t>
  </si>
  <si>
    <t>https://event.buchmesse.de/newfront/exhibitor/sarl-v--p-scouting-5eeff78f</t>
  </si>
  <si>
    <t>https://event.buchmesse.de/newfront/exhibitor/sasu-agence-deborah-druba-bf7a3cfb</t>
  </si>
  <si>
    <t>Sasu Agence Deborah Druba</t>
  </si>
  <si>
    <t>https://event.buchmesse.de/newfront/exhibitor/sasu-mediatoon-licensing-f288ee16</t>
  </si>
  <si>
    <t>https://event.buchmesse.de/newfront/exhibitor/sataporn-books-co-ltd</t>
  </si>
  <si>
    <t>https://event.buchmesse.de/newfront/exhibitor/satyr-verlag-volker-surmann-b8f8c46b</t>
  </si>
  <si>
    <t>Halle 3.0 | C61</t>
  </si>
  <si>
    <t>https://event.buchmesse.de/newfront/exhibitor/sb-rights-agency-a1049f61</t>
  </si>
  <si>
    <t>Halle 6.1 | E101</t>
  </si>
  <si>
    <t>https://event.buchmesse.de/newfront/exhibitor/sbr-media</t>
  </si>
  <si>
    <t>https://event.buchmesse.de/newfront/exhibitor/scallywag-press-ltd-60573989</t>
  </si>
  <si>
    <t>Halle 6.1 | D114</t>
  </si>
  <si>
    <t>https://event.buchmesse.de/newfront/exhibitor/scamp-publishing-71c7c284</t>
  </si>
  <si>
    <t>Halle 6.1 | E123</t>
  </si>
  <si>
    <t>https://event.buchmesse.de/newfront/exhibitor/scandinavia-publishing-house-as-3c3e218f</t>
  </si>
  <si>
    <t>Halle 6.1 | E74</t>
  </si>
  <si>
    <t>https://event.buchmesse.de/newfront/exhibitor/scan-global-logistics-ac10c949</t>
  </si>
  <si>
    <t>Halle 6.2 | C103</t>
  </si>
  <si>
    <t>https://event.buchmesse.de/newfront/exhibitor/scansom-publishers-mohamed-sheik-hassan</t>
  </si>
  <si>
    <t>Halle 3.1 | F38</t>
  </si>
  <si>
    <t>https://event.buchmesse.de/newfront/exhibitor/scb-distributors-684517f9</t>
  </si>
  <si>
    <t>Halle 6.1 | F127</t>
  </si>
  <si>
    <t>https://event.buchmesse.de/newfront/exhibitor/schaukelpferdverlag</t>
  </si>
  <si>
    <t>Schaukelpferdverlag</t>
  </si>
  <si>
    <t>Halle 4.0 | C56</t>
  </si>
  <si>
    <t>https://event.buchmesse.de/newfront/exhibitor/schavelzon-graham-agencia-literaria-sl-bc9e31cb</t>
  </si>
  <si>
    <t>https://event.buchmesse.de/newfront/exhibitor/schiffer-publishing-limited</t>
  </si>
  <si>
    <t>Halle 5.1 | D68</t>
  </si>
  <si>
    <t>https://event.buchmesse.de/newfront/exhibitor/schirner-verlag-gmbh--co-kg-2f209e48</t>
  </si>
  <si>
    <t>https://event.buchmesse.de/newfront/exhibitor/scholastic-inc-01f7ce63</t>
  </si>
  <si>
    <t>Halle 5.1 | D73</t>
  </si>
  <si>
    <t>https://event.buchmesse.de/newfront/exhibitor/schulze-delitzsch-schriftenreihe-co-dr-hofinger-ddbdf337</t>
  </si>
  <si>
    <t>Halle 3.0 | C131</t>
  </si>
  <si>
    <t>https://event.buchmesse.de/newfront/exhibitor/schren-verlag-gmbh-05ec1c81</t>
  </si>
  <si>
    <t>Halle 3.0 | D56</t>
  </si>
  <si>
    <t>https://event.buchmesse.de/newfront/exhibitor/schweitzer-fachinformationen-ohg-334f5caa</t>
  </si>
  <si>
    <t>Schweitzer Fachinformationen GmbH &amp; Co. KG</t>
  </si>
  <si>
    <t>https://event.buchmesse.de/newfront/exhibitor/schweizerbartborntraeger-science-publishers--e-schweizerbartsche-verlagsbuchhandlung-968ab2a6</t>
  </si>
  <si>
    <t>Halle 3.0 | A137</t>
  </si>
  <si>
    <t>https://event.buchmesse.de/newfront/exhibitor/schweizer-buchhndler--und-verleger-verband-sbvv-a2ecf80e</t>
  </si>
  <si>
    <t>Halle 3.0 | F97</t>
  </si>
  <si>
    <t>https://event.buchmesse.de/newfront/exhibitor/scolar-fine-art--lund-humphries</t>
  </si>
  <si>
    <t>Scolar Fine Art / Lund Humphries</t>
  </si>
  <si>
    <t>Halle 6.1 | D85</t>
  </si>
  <si>
    <t>https://event.buchmesse.de/newfront/exhibitor/scridelio-aberham-communication-design</t>
  </si>
  <si>
    <t>Halle 3.0 | G120</t>
  </si>
  <si>
    <t>https://event.buchmesse.de/newfront/exhibitor/sc-sang-choy-international-pte-ltd</t>
  </si>
  <si>
    <t>SC (Sang Choy) International Pte. Ltd</t>
  </si>
  <si>
    <t>Halle 6.1 | B107</t>
  </si>
  <si>
    <t>https://event.buchmesse.de/newfront/exhibitor/seagull-books-london-ltd-5463b988</t>
  </si>
  <si>
    <t>Halle 6.1 | E122</t>
  </si>
  <si>
    <t>https://event.buchmesse.de/newfront/exhibitor/search-press-limited-5eb7e3df</t>
  </si>
  <si>
    <t>https://event.buchmesse.de/newfront/exhibitor/secession-verlag-berlin-gmbh-20d94a8a</t>
  </si>
  <si>
    <t>Halle 3.0 | C102</t>
  </si>
  <si>
    <t>https://event.buchmesse.de/newfront/exhibitor/secession-verlag-fr-literatur-gmbh</t>
  </si>
  <si>
    <t>Halle 3.0 | C100</t>
  </si>
  <si>
    <t>https://event.buchmesse.de/newfront/exhibitor/second-chances-verlag-inh-jeannette-bauroth</t>
  </si>
  <si>
    <t>Halle 6.0 | C120</t>
  </si>
  <si>
    <t>https://event.buchmesse.de/newfront/exhibitor/selfpublisher-verband-ev</t>
  </si>
  <si>
    <t>Halle 5.0 | D51</t>
  </si>
  <si>
    <t>https://event.buchmesse.de/newfront/exhibitor/sellerio-editore-srl</t>
  </si>
  <si>
    <t>Halle 3.1 | A124</t>
  </si>
  <si>
    <t>https://event.buchmesse.de/newfront/exhibitor/senckenberg-gesellschaft-fr-naturforschung-6b8e523c</t>
  </si>
  <si>
    <t>https://event.buchmesse.de/newfront/exhibitor/sendpoints-publishing-co-ltd</t>
  </si>
  <si>
    <t>Halle 3.0 | F133</t>
  </si>
  <si>
    <t>https://event.buchmesse.de/newfront/exhibitor/septime-verlag-eu</t>
  </si>
  <si>
    <t>Halle 3.0 | C88</t>
  </si>
  <si>
    <t>https://event.buchmesse.de/newfront/exhibitor/serendipia-editorial-sl</t>
  </si>
  <si>
    <t>Serendipia Editorial</t>
  </si>
  <si>
    <t>https://event.buchmesse.de/newfront/exhibitor/servantes-sro-51a4e50b</t>
  </si>
  <si>
    <t>https://event.buchmesse.de/newfront/exhibitor/seven-stories-press-inc</t>
  </si>
  <si>
    <t>Halle 3.1 | C104</t>
  </si>
  <si>
    <t>https://event.buchmesse.de/newfront/exhibitor/s-fischer-verlag-gmbh-e50caf49</t>
  </si>
  <si>
    <t>https://event.buchmesse.de/newfront/exhibitor/s-fischer-verlag-gmbh-c2f92ee9</t>
  </si>
  <si>
    <t>https://event.buchmesse.de/newfront/exhibitor/s-fischer-verlag-gmbh-d616b8d6</t>
  </si>
  <si>
    <t>https://event.buchmesse.de/newfront/exhibitor/shabdar-chaharpar-publications</t>
  </si>
  <si>
    <t>Shabdar Chaharpar Publications</t>
  </si>
  <si>
    <t>Halle 3.1 | A94</t>
  </si>
  <si>
    <t>https://event.buchmesse.de/newfront/exhibitor/shackleton-books</t>
  </si>
  <si>
    <t>https://event.buchmesse.de/newfront/exhibitor/shambhala-publications-inc-73198f68</t>
  </si>
  <si>
    <t>Halle 5.1 | C28</t>
  </si>
  <si>
    <t>https://event.buchmesse.de/newfront/exhibitor/shandong-yunjie-culture-technology-co-ltd</t>
  </si>
  <si>
    <t>Shandong Yunjie Culture Technology Co., Ltd.</t>
  </si>
  <si>
    <t>Halle 3.1 | F41</t>
  </si>
  <si>
    <t>https://event.buchmesse.de/newfront/exhibitor/shanghai-century-publishing-group-co-ltd-38b52c92</t>
  </si>
  <si>
    <t>Halle 4.1 | D65</t>
  </si>
  <si>
    <t>https://event.buchmesse.de/newfront/exhibitor/shanghai-e-tang-import--export-co-ltd-f7e885d2</t>
  </si>
  <si>
    <t>Halle 5.1 | C123</t>
  </si>
  <si>
    <t>https://event.buchmesse.de/newfront/exhibitor/shanghai-press--publishing-development-co-ltd</t>
  </si>
  <si>
    <t>Halle 6.1 | E49</t>
  </si>
  <si>
    <t>https://event.buchmesse.de/newfront/exhibitor/shared-stories-part-of-vbk-uitgevers-bv</t>
  </si>
  <si>
    <t>Shared Stories (part of VBK Uitgevers B.V.)</t>
  </si>
  <si>
    <t>https://event.buchmesse.de/newfront/exhibitor/sharjah-book-authority-6343c419</t>
  </si>
  <si>
    <t>Halle 5.1 | A13</t>
  </si>
  <si>
    <t>https://event.buchmesse.de/newfront/exhibitor/shen-zhen-acco-technology-company-limited-2a87b700</t>
  </si>
  <si>
    <t>Halle 4.0 | G85</t>
  </si>
  <si>
    <t>https://event.buchmesse.de/newfront/exhibitor/shenzhen-artisan-global-co-ltd</t>
  </si>
  <si>
    <t>Shenzhen Artisan Global Co., Ltd.</t>
  </si>
  <si>
    <t>Halle 6.1 | F63</t>
  </si>
  <si>
    <t>https://event.buchmesse.de/newfront/exhibitor/shen-zhen-cai-mei-plus-printing-co-ltd</t>
  </si>
  <si>
    <t>Shen Zhen Caimei Plus Printing Co., Ltd</t>
  </si>
  <si>
    <t>Halle 5.1 | C127</t>
  </si>
  <si>
    <t>https://event.buchmesse.de/newfront/exhibitor/shenzhen-colorfine-printing-co-ltd-a012ba2a</t>
  </si>
  <si>
    <t>Shenzhen Colorfine Printing Co., Ltd</t>
  </si>
  <si>
    <t>Halle 6.1 | F57</t>
  </si>
  <si>
    <t>https://event.buchmesse.de/newfront/exhibitor/shenzhen-jinhao-color-printing-co-ltd-c1ae2cc9</t>
  </si>
  <si>
    <t>Halle 6.1 | E86</t>
  </si>
  <si>
    <t>https://event.buchmesse.de/newfront/exhibitor/minicity-design-shenzhen-coltd</t>
  </si>
  <si>
    <t>Shenzhen MiniCity Technology Co.,Ltd.</t>
  </si>
  <si>
    <t>Halle 5.0 | E152</t>
  </si>
  <si>
    <t>https://event.buchmesse.de/newfront/exhibitor/shenzhen-sancai-internet-culture-technology-co-ltd</t>
  </si>
  <si>
    <t>Halle 6.1 | E46</t>
  </si>
  <si>
    <t>https://event.buchmesse.de/newfront/exhibitor/sheth-publishing-house-9284a1cd</t>
  </si>
  <si>
    <t>Halle 6.1 | B129</t>
  </si>
  <si>
    <t>https://event.buchmesse.de/newfront/exhibitor/shi-gmbh</t>
  </si>
  <si>
    <t>SHI GmbH</t>
  </si>
  <si>
    <t>Halle 4.1 | H74</t>
  </si>
  <si>
    <t>https://event.buchmesse.de/newfront/exhibitor/shimmr-ai-ltd</t>
  </si>
  <si>
    <t>Halle 6.2 | A107</t>
  </si>
  <si>
    <t>https://event.buchmesse.de/newfront/exhibitor/shing-lee-publishers-pte-ltd-f654796f</t>
  </si>
  <si>
    <t>Halle 4.1 | A4</t>
  </si>
  <si>
    <t>https://event.buchmesse.de/newfront/exhibitor/shinwon-agency-co</t>
  </si>
  <si>
    <t>https://event.buchmesse.de/newfront/exhibitor/s-hirzel-verlag-gmbh-3a80fc1a</t>
  </si>
  <si>
    <t>https://event.buchmesse.de/newfront/exhibitor/shoebox-media-c23f0404</t>
  </si>
  <si>
    <t>Halle 6.2 | A131</t>
  </si>
  <si>
    <t>https://event.buchmesse.de/newfront/exhibitor/side-socit-internationale-de--diffusion-et-dedition-sas</t>
  </si>
  <si>
    <t>Halle 3.1 | H54</t>
  </si>
  <si>
    <t>https://event.buchmesse.de/newfront/exhibitor/sigel-gmbh</t>
  </si>
  <si>
    <t>Halle 5.0 | D135</t>
  </si>
  <si>
    <t>https://event.buchmesse.de/newfront/exhibitor/signs-publishing-company</t>
  </si>
  <si>
    <t>Halle 5.0 | B143</t>
  </si>
  <si>
    <t>https://event.buchmesse.de/newfront/exhibitor/silkworm-international-co-ltd</t>
  </si>
  <si>
    <t>https://event.buchmesse.de/newfront/exhibitor/silverchair</t>
  </si>
  <si>
    <t>Halle 4.1 | F85</t>
  </si>
  <si>
    <t>https://event.buchmesse.de/newfront/exhibitor/silver-dolphin-books-part-of-printers-row-publishing-group</t>
  </si>
  <si>
    <t>https://event.buchmesse.de/newfront/exhibitor/silvia-bastos-sl-agencia-literaria-dc1b9066</t>
  </si>
  <si>
    <t>https://event.buchmesse.de/newfront/exhibitor/silvia-meucci-agency</t>
  </si>
  <si>
    <t>https://event.buchmesse.de/newfront/exhibitor/smbol-editors</t>
  </si>
  <si>
    <t>https://event.buchmesse.de/newfront/exhibitor/simon--schuster-inc-b261a9fa</t>
  </si>
  <si>
    <t>Simon &amp; Schuster LLC</t>
  </si>
  <si>
    <t>Halle 5.1 | D89</t>
  </si>
  <si>
    <t>https://event.buchmesse.de/newfront/exhibitor/singapore-asia-publishers-pte-ltd-a09cd00c</t>
  </si>
  <si>
    <t>Halle 4.1 | A31</t>
  </si>
  <si>
    <t>https://event.buchmesse.de/newfront/exhibitor/sinirsiz-egitim-hizm-yay-san-ve-tic-as</t>
  </si>
  <si>
    <t>Sinirsiz Egitim Hizm. Yay. San. Ve Tic. A.S</t>
  </si>
  <si>
    <t>Halle 4.1 | B32</t>
  </si>
  <si>
    <t>https://event.buchmesse.de/newfront/exhibitor/sinnos-soc-cooperativa</t>
  </si>
  <si>
    <t>SINNOS Soc. Cooperativa</t>
  </si>
  <si>
    <t>Halle 3.1 | B117</t>
  </si>
  <si>
    <t>https://event.buchmesse.de/newfront/exhibitor/sitefusion-gmbh-af695660</t>
  </si>
  <si>
    <t>Halle 4.1 | H86</t>
  </si>
  <si>
    <t>https://event.buchmesse.de/newfront/exhibitor/skybound-llc</t>
  </si>
  <si>
    <t>https://event.buchmesse.de/newfront/exhibitor/slovart-publishing</t>
  </si>
  <si>
    <t>SLOVART Publishing Ltd.</t>
  </si>
  <si>
    <t>https://event.buchmesse.de/newfront/exhibitor/slovenian-book-agency--javna-agencija-za-knjigo-rs</t>
  </si>
  <si>
    <t>Halle 3.1 | C35</t>
  </si>
  <si>
    <t>https://event.buchmesse.de/newfront/exhibitor/slovensk-literrne-centrumslovak-literary-centre</t>
  </si>
  <si>
    <t>Halle 3.1 | C50</t>
  </si>
  <si>
    <t>https://event.buchmesse.de/newfront/exhibitor/slow-food-editore-srl-605d25e5</t>
  </si>
  <si>
    <t>https://event.buchmesse.de/newfront/exhibitor/smart-press-ltd</t>
  </si>
  <si>
    <t>Smart Press, Ltd.</t>
  </si>
  <si>
    <t>https://event.buchmesse.de/newfront/exhibitor/smiki-ideas-ltd-f5a6b6a7</t>
  </si>
  <si>
    <t>Halle 6.1 | B1</t>
  </si>
  <si>
    <t>https://event.buchmesse.de/newfront/exhibitor/smv-schtz-mal-verlag-gmbh</t>
  </si>
  <si>
    <t>https://event.buchmesse.de/newfront/exhibitor/nuinui</t>
  </si>
  <si>
    <t>Halle 6.1 | C4</t>
  </si>
  <si>
    <t>https://event.buchmesse.de/newfront/exhibitor/societe-des-uvres-communautaires-sas-4bfe862e</t>
  </si>
  <si>
    <t>Halle 3.1 | H46</t>
  </si>
  <si>
    <t>https://event.buchmesse.de/newfront/exhibitor/society-for-industrial-and-applied-mathematics-siam-8c897795</t>
  </si>
  <si>
    <t>Halle 4.1 | H98</t>
  </si>
  <si>
    <t>https://event.buchmesse.de/newfront/exhibitor/sonderzahl-verlags-gmbh-89e99491</t>
  </si>
  <si>
    <t>Halle 3.0 | D64</t>
  </si>
  <si>
    <t>https://event.buchmesse.de/newfront/exhibitor/sonika-publishing</t>
  </si>
  <si>
    <t>Sonika Publishing</t>
  </si>
  <si>
    <t>Halle 5.1 | C117</t>
  </si>
  <si>
    <t>https://event.buchmesse.de/newfront/exhibitor/sophie-hicks-agency-ltd-3abe29fb</t>
  </si>
  <si>
    <t>https://event.buchmesse.de/newfront/exhibitor/sourcebooks-inc-701ed8b0</t>
  </si>
  <si>
    <t>Halle 6.2 | A79</t>
  </si>
  <si>
    <t>https://event.buchmesse.de/newfront/exhibitor/soylu-matbaa-yayin-kirtasiye-san-tic-ltd-sti</t>
  </si>
  <si>
    <t>Soylu Matbaa Yayin Kirtasiye San. Tic. Ltd. Sti.</t>
  </si>
  <si>
    <t>Halle 4.0 | G79</t>
  </si>
  <si>
    <t>https://event.buchmesse.de/newfront/exhibitor/spanisches-fremdenverkehrsamt---turespaa</t>
  </si>
  <si>
    <t>Halle 5.0 | A109</t>
  </si>
  <si>
    <t>https://event.buchmesse.de/newfront/exhibitor/spck-group---the-society-for-promoting-christian-knowledge</t>
  </si>
  <si>
    <t>Halle 6.2 | B53</t>
  </si>
  <si>
    <t>https://event.buchmesse.de/newfront/exhibitor/speaking-tiger-books</t>
  </si>
  <si>
    <t>Speaking Tiger Books</t>
  </si>
  <si>
    <t>Halle 6.1 | E121</t>
  </si>
  <si>
    <t>https://event.buchmesse.de/newfront/exhibitor/spector-books-verlagsgesellschaft-mbh</t>
  </si>
  <si>
    <t>Spector Books Verlagsgesellschaft mbH</t>
  </si>
  <si>
    <t>Halle 3.0 | G129</t>
  </si>
  <si>
    <t>https://event.buchmesse.de/newfront/exhibitor/spectory</t>
  </si>
  <si>
    <t>Spectory</t>
  </si>
  <si>
    <t>Halle 5.1 | B119</t>
  </si>
  <si>
    <t>https://event.buchmesse.de/newfront/exhibitor/spectrum-literary-agency</t>
  </si>
  <si>
    <t>https://event.buchmesse.de/newfront/exhibitor/spektrum-der-wissenschaft</t>
  </si>
  <si>
    <t>https://event.buchmesse.de/newfront/exhibitor/spica-verlag-gmbh</t>
  </si>
  <si>
    <t>Halle 5.0 | A8</t>
  </si>
  <si>
    <t>https://event.buchmesse.de/newfront/exhibitor/compass-rose-editions-llc</t>
  </si>
  <si>
    <t>Spice Books Inc.</t>
  </si>
  <si>
    <t>Halle 3.0 | F138</t>
  </si>
  <si>
    <t>https://event.buchmesse.de/newfront/exhibitor/spicebox-product-development</t>
  </si>
  <si>
    <t>Spicebox Product Development</t>
  </si>
  <si>
    <t>Halle 6.1 | B13</t>
  </si>
  <si>
    <t>https://event.buchmesse.de/newfront/exhibitor/spie-digital-library-deb68fd7</t>
  </si>
  <si>
    <t>Halle 4.1 | F93</t>
  </si>
  <si>
    <t>https://event.buchmesse.de/newfront/exhibitor/spitzenkunst</t>
  </si>
  <si>
    <t>Spitzenkunst</t>
  </si>
  <si>
    <t>https://event.buchmesse.de/newfront/exhibitor/sp-literary---publishing-division-of-sosia--pistoia-srl-6ef3e56f</t>
  </si>
  <si>
    <t>https://event.buchmesse.de/newfront/exhibitor/spotify-gmbh</t>
  </si>
  <si>
    <t>Spotify GmbH</t>
  </si>
  <si>
    <t>Halle 4.0 | H2</t>
  </si>
  <si>
    <t>https://event.buchmesse.de/newfront/exhibitor/springer</t>
  </si>
  <si>
    <t>https://event.buchmesse.de/newfront/exhibitor/springer-nature-f60d6a91</t>
  </si>
  <si>
    <t>https://event.buchmesse.de/newfront/exhibitor/spring-time-software-solutions-pvt-ltd</t>
  </si>
  <si>
    <t>Spring Time Software</t>
  </si>
  <si>
    <t>Halle 4.1 | J48</t>
  </si>
  <si>
    <t>https://event.buchmesse.de/newfront/exhibitor/stadt-frankfurt-am-main--geschftsstelle-der-kav</t>
  </si>
  <si>
    <t>Halle 3.0 | J1</t>
  </si>
  <si>
    <t>https://event.buchmesse.de/newfront/exhibitor/stanford-university-press-5e48b132</t>
  </si>
  <si>
    <t>https://event.buchmesse.de/newfront/exhibitor/starfruit-publications-a996a2ff</t>
  </si>
  <si>
    <t>Halle 3.0 | C50</t>
  </si>
  <si>
    <t>https://event.buchmesse.de/newfront/exhibitor/starlite-development-international-limited-ef5d5792</t>
  </si>
  <si>
    <t>Halle 6.1 | E50</t>
  </si>
  <si>
    <t>https://event.buchmesse.de/newfront/exhibitor/star-publishing-pte-ltd</t>
  </si>
  <si>
    <t>Halle 4.1 | A8</t>
  </si>
  <si>
    <t>https://event.buchmesse.de/newfront/exhibitor/steinkis-groupe</t>
  </si>
  <si>
    <t>https://event.buchmesse.de/newfront/exhibitor/sterling-graphics-pvt-ltd</t>
  </si>
  <si>
    <t>Halle 6.1 | E45</t>
  </si>
  <si>
    <t>https://event.buchmesse.de/newfront/exhibitor/sterling-lord-literistic-inc-c100e570</t>
  </si>
  <si>
    <t>https://event.buchmesse.de/newfront/exhibitor/sternensand-verlag-gmbh</t>
  </si>
  <si>
    <t>Halle 4.0 | J76</t>
  </si>
  <si>
    <t>https://event.buchmesse.de/newfront/exhibitor/stiftung-buchkunst</t>
  </si>
  <si>
    <t>Halle 3.0 | J126</t>
  </si>
  <si>
    <t>https://event.buchmesse.de/newfront/exhibitor/internationale-jugendbibliothek</t>
  </si>
  <si>
    <t>Stiftung Internationale Jugendbibliothek</t>
  </si>
  <si>
    <t>Halle 4.0 | F96</t>
  </si>
  <si>
    <t>https://event.buchmesse.de/newfront/exhibitor/stiftung-warentest-ef24cd83</t>
  </si>
  <si>
    <t>Halle 5.0 | A135</t>
  </si>
  <si>
    <t>https://event.buchmesse.de/newfront/exhibitor/stimola-literary-studio-inc-f3150f5e</t>
  </si>
  <si>
    <t>https://event.buchmesse.de/newfront/exhibitor/stison-ltd</t>
  </si>
  <si>
    <t>Halle 6.2 | D124</t>
  </si>
  <si>
    <t>https://event.buchmesse.de/newfront/exhibitor/st-michel-print-oy-0535ac64</t>
  </si>
  <si>
    <t>Halle 3.0 | H74</t>
  </si>
  <si>
    <t>https://event.buchmesse.de/newfront/exhibitor/storify-publishing-ab</t>
  </si>
  <si>
    <t>https://event.buchmesse.de/newfront/exhibitor/straive</t>
  </si>
  <si>
    <t>Halle 4.1 | J37</t>
  </si>
  <si>
    <t>https://event.buchmesse.de/newfront/exhibitor/straus-literary</t>
  </si>
  <si>
    <t>Straus Literary</t>
  </si>
  <si>
    <t>https://event.buchmesse.de/newfront/exhibitor/stripe-press</t>
  </si>
  <si>
    <t>https://event.buchmesse.de/newfront/exhibitor/stroux-edition</t>
  </si>
  <si>
    <t>Halle 3.0 | B55</t>
  </si>
  <si>
    <t>https://event.buchmesse.de/newfront/exhibitor/stuart-bernstein-representation-for-artists</t>
  </si>
  <si>
    <t>Stuart Bernstein Representation for Artists</t>
  </si>
  <si>
    <t>https://event.buchmesse.de/newfront/exhibitor/studienverlag-gmbh-ab1d8256</t>
  </si>
  <si>
    <t>https://event.buchmesse.de/newfront/exhibitor/studio-fun-international-part-of-printers-row-publishing-group</t>
  </si>
  <si>
    <t>https://event.buchmesse.de/newfront/exhibitor/studio-of-books-llc</t>
  </si>
  <si>
    <t>Halle 6.1 | F6</t>
  </si>
  <si>
    <t>https://event.buchmesse.de/newfront/exhibitor/studium-rund-ums-buch</t>
  </si>
  <si>
    <t>Halle 6.0 | B41</t>
  </si>
  <si>
    <t>https://event.buchmesse.de/newfront/exhibitor/sub-saharan-publishers-f711e098</t>
  </si>
  <si>
    <t>Sub-Saharan Publishers</t>
  </si>
  <si>
    <t>Halle 3.1 | E39</t>
  </si>
  <si>
    <t>https://event.buchmesse.de/newfront/exhibitor/sddeutsche-zeitung-gmbh</t>
  </si>
  <si>
    <t>Halle 5.0 | A95</t>
  </si>
  <si>
    <t>https://event.buchmesse.de/newfront/exhibitor/sdost-service-gmbh-318aa6ae</t>
  </si>
  <si>
    <t>Halle 5.0 | C75</t>
  </si>
  <si>
    <t>https://event.buchmesse.de/newfront/exhibitor/suhrkamp-verlag-ag-4c385e1a</t>
  </si>
  <si>
    <t>https://event.buchmesse.de/newfront/exhibitor/summersdale-publishers-ltd-19b9d0f2</t>
  </si>
  <si>
    <t>Summersdale Publishers Ltd.</t>
  </si>
  <si>
    <t>Halle 6.2 | B68</t>
  </si>
  <si>
    <t>https://event.buchmesse.de/newfront/exhibitor/surplus-magazin-gmbh</t>
  </si>
  <si>
    <t>Halle 3.0 | D59</t>
  </si>
  <si>
    <t>https://event.buchmesse.de/newfront/exhibitor/susaeta-ediciones-sa-64f85b5c</t>
  </si>
  <si>
    <t>Halle 3.1 | D101</t>
  </si>
  <si>
    <t>https://event.buchmesse.de/newfront/exhibitor/susanna-lea-associates-0eb381ea</t>
  </si>
  <si>
    <t>https://event.buchmesse.de/newfront/exhibitor/svenja-hirsch-business-buch-mentorin</t>
  </si>
  <si>
    <t>Halle 5.0 | B151</t>
  </si>
  <si>
    <t>https://event.buchmesse.de/newfront/exhibitor/svh-literarische-agentur-saskia-von-hoegen-4d8c3895</t>
  </si>
  <si>
    <t>https://event.buchmesse.de/newfront/exhibitor/sweet-summer-co-ltd</t>
  </si>
  <si>
    <t>https://event.buchmesse.de/newfront/exhibitor/syllabyte-ai-inc</t>
  </si>
  <si>
    <t>Halle 5.1 | C61</t>
  </si>
  <si>
    <t>https://event.buchmesse.de/newfront/exhibitor/sylvain-coissard-agency-0f36f975</t>
  </si>
  <si>
    <t>Halle 3.1 | H68</t>
  </si>
  <si>
    <t>https://event.buchmesse.de/newfront/exhibitor/sylvia-rie---autorin</t>
  </si>
  <si>
    <t>Halle 4.0 | H90</t>
  </si>
  <si>
    <t>https://event.buchmesse.de/newfront/exhibitor/sylvie-zannier-literary-scouting-17fe3133</t>
  </si>
  <si>
    <t>https://event.buchmesse.de/newfront/exhibitor/syndikat-ev</t>
  </si>
  <si>
    <t>Halle 5.0 | D48</t>
  </si>
  <si>
    <t>https://event.buchmesse.de/newfront/exhibitor/taffy-tales-inc</t>
  </si>
  <si>
    <t>Halle 6.1 | B43</t>
  </si>
  <si>
    <t>https://event.buchmesse.de/newfront/exhibitor/tageszeitung-junge-welt-verlag-8-mai-gmbh-83287451</t>
  </si>
  <si>
    <t>Halle 3.0 | D48</t>
  </si>
  <si>
    <t>https://event.buchmesse.de/newfront/exhibitor/taiwan-creative-content-agency-taicca</t>
  </si>
  <si>
    <t>Halle 6.2 | C50</t>
  </si>
  <si>
    <t>https://event.buchmesse.de/newfront/exhibitor/takatuka-sl</t>
  </si>
  <si>
    <t>https://event.buchmesse.de/newfront/exhibitor/talia-may</t>
  </si>
  <si>
    <t>Talia May</t>
  </si>
  <si>
    <t>Halle 6.0 | C121</t>
  </si>
  <si>
    <t>https://event.buchmesse.de/newfront/exhibitor/tara-books-pvt-ltd</t>
  </si>
  <si>
    <t>Halle 6.1 | C118</t>
  </si>
  <si>
    <t>https://event.buchmesse.de/newfront/exhibitor/tara-tps-coltd</t>
  </si>
  <si>
    <t>Halle 6.1 | E18</t>
  </si>
  <si>
    <t>https://event.buchmesse.de/newfront/exhibitor/taryn-fagerness-agency-ebc85d52</t>
  </si>
  <si>
    <t>https://event.buchmesse.de/newfront/exhibitor/tasree-publishing</t>
  </si>
  <si>
    <t>TaSree Publishing</t>
  </si>
  <si>
    <t>Halle 4.0 | J106</t>
  </si>
  <si>
    <t>https://event.buchmesse.de/newfront/exhibitor/tassy-barham-associates-040f5c14</t>
  </si>
  <si>
    <t>https://event.buchmesse.de/newfront/exhibitor/tate-exhibition-productions-limited</t>
  </si>
  <si>
    <t>Tate Exhibition Productions Limited</t>
  </si>
  <si>
    <t>Halle 6.1 | C113</t>
  </si>
  <si>
    <t>https://event.buchmesse.de/newfront/exhibitor/taylor--francis-group-limited</t>
  </si>
  <si>
    <t>Halle 4.1 | E15</t>
  </si>
  <si>
    <t>https://event.buchmesse.de/newfront/exhibitor/taz-verlags--und-vertriebs-gmbh</t>
  </si>
  <si>
    <t>Halle 3.0 | C97</t>
  </si>
  <si>
    <t>https://event.buchmesse.de/newfront/exhibitor/tbb-a-s-aff9b563</t>
  </si>
  <si>
    <t>https://event.buchmesse.de/newfront/exhibitor/the-blair-partnership-c849694a</t>
  </si>
  <si>
    <t>TBP ServiceCo Ltd. (trading as The Blair Partnership)</t>
  </si>
  <si>
    <t>https://event.buchmesse.de/newfront/exhibitor/tc-agency</t>
  </si>
  <si>
    <t>TC Agency</t>
  </si>
  <si>
    <t>https://event.buchmesse.de/newfront/exhibitor/tc-mdia-livres-inc</t>
  </si>
  <si>
    <t>Halle 6.2 | A101</t>
  </si>
  <si>
    <t>https://event.buchmesse.de/newfront/exhibitor/teacher-created-materials-0fefeab9</t>
  </si>
  <si>
    <t>Halle 6.2 | D80</t>
  </si>
  <si>
    <t>https://event.buchmesse.de/newfront/exhibitor/teachers-4-teachers-publications-pty-ltd</t>
  </si>
  <si>
    <t>Halle 6.2 | D60</t>
  </si>
  <si>
    <t>https://event.buchmesse.de/newfront/exhibitor/technisat-digital-gmbh</t>
  </si>
  <si>
    <t>TechniSat Digital GmbH</t>
  </si>
  <si>
    <t>Halle 4.0 | F1</t>
  </si>
  <si>
    <t>https://event.buchmesse.de/newfront/exhibitor/telc-ggmbh-33277f6e</t>
  </si>
  <si>
    <t>Halle 3.0 | H13</t>
  </si>
  <si>
    <t>https://event.buchmesse.de/newfront/exhibitor/tessloff-verlag-ragnar-tessloff-gmbh--co-kg-08ede1b5</t>
  </si>
  <si>
    <t>Tessloff Verlag - Ragnar Tessloff GmbH &amp; Co. KG</t>
  </si>
  <si>
    <t>Halle 4.0 | F31</t>
  </si>
  <si>
    <t>https://event.buchmesse.de/newfront/exhibitor/textbaby-medienagentur-carsten-polzin-5a101d23</t>
  </si>
  <si>
    <t>https://event.buchmesse.de/newfront/exhibitor/tfm---centro-do-livro-e-do-disco-de-lngua-portuguesa-619646ee</t>
  </si>
  <si>
    <t>Halle 3.1 | F122</t>
  </si>
  <si>
    <t>https://event.buchmesse.de/newfront/exhibitor/thailand-department-of-international-trade-promotion-ministry-of-commerce</t>
  </si>
  <si>
    <t>https://event.buchmesse.de/newfront/exhibitor/thalia-bcher-gmbh-22ce7397</t>
  </si>
  <si>
    <t>Halle 3.0 | B20</t>
  </si>
  <si>
    <t>https://event.buchmesse.de/newfront/exhibitor/thalia-deutschland-gmbh--co-kg</t>
  </si>
  <si>
    <t>Halle 6.0 | D49</t>
  </si>
  <si>
    <t>https://event.buchmesse.de/newfront/exhibitor/thames--hudson-ltd-3f93fa36</t>
  </si>
  <si>
    <t>Halle 6.1 | C126</t>
  </si>
  <si>
    <t>https://event.buchmesse.de/newfront/exhibitor/the-academy-of-fine-arts-in-prague</t>
  </si>
  <si>
    <t>The Academy of Fine Arts in Prague</t>
  </si>
  <si>
    <t>https://event.buchmesse.de/newfront/exhibitor/the-agency-srl-599cb0c1</t>
  </si>
  <si>
    <t>The Agency srl (trading as Vicki Satlow Literary Agency)</t>
  </si>
  <si>
    <t>https://event.buchmesse.de/newfront/exhibitor/the-american-society-of-mechanical-engineers-asme-052f6df4</t>
  </si>
  <si>
    <t>Halle 4.1 | G90</t>
  </si>
  <si>
    <t>https://event.buchmesse.de/newfront/exhibitor/the-bent-agency</t>
  </si>
  <si>
    <t>https://event.buchmesse.de/newfront/exhibitor/the-berlin-agency-7745ecc1</t>
  </si>
  <si>
    <t>https://event.buchmesse.de/newfront/exhibitor/the-bks-agency-ltd</t>
  </si>
  <si>
    <t>https://event.buchmesse.de/newfront/exhibitor/the-bookseller</t>
  </si>
  <si>
    <t>The Bookseller c/o The Stage Media Company Ltd</t>
  </si>
  <si>
    <t>Halle 6.2 | D63</t>
  </si>
  <si>
    <t>https://event.buchmesse.de/newfront/exhibitor/the-buckman-agency-3af6366e</t>
  </si>
  <si>
    <t>https://event.buchmesse.de/newfront/exhibitor/the-choicemaker-korea-co</t>
  </si>
  <si>
    <t>Halle 6.1 | D123</t>
  </si>
  <si>
    <t>https://event.buchmesse.de/newfront/exhibitor/the-choicemaker-pty-ltd</t>
  </si>
  <si>
    <t>Halle 6.1 | D125</t>
  </si>
  <si>
    <t>https://event.buchmesse.de/newfront/exhibitor/the-clegg-agency-60e2179c</t>
  </si>
  <si>
    <t>https://event.buchmesse.de/newfront/exhibitor/the-curious-minds-agency-gmbh-b6f2a2cb</t>
  </si>
  <si>
    <t>https://event.buchmesse.de/newfront/exhibitor/the-deborah-harris-agency-6db4217e</t>
  </si>
  <si>
    <t>https://event.buchmesse.de/newfront/exhibitor/the-empire-house-llc</t>
  </si>
  <si>
    <t>The Empire House</t>
  </si>
  <si>
    <t>Halle 6.1 | D5</t>
  </si>
  <si>
    <t>https://event.buchmesse.de/newfront/exhibitor/the-ethan-ellenberg-literary-agency</t>
  </si>
  <si>
    <t>The Ethan Ellenberg Literary Agency</t>
  </si>
  <si>
    <t>https://event.buchmesse.de/newfront/exhibitor/the-ewings-publishing-llc</t>
  </si>
  <si>
    <t>The Ewings Publishing LLC</t>
  </si>
  <si>
    <t>Halle 6.1 | D6</t>
  </si>
  <si>
    <t>https://event.buchmesse.de/newfront/exhibitor/the-fisher-company-a83dd195</t>
  </si>
  <si>
    <t>Halle 6.2 | C94</t>
  </si>
  <si>
    <t>https://event.buchmesse.de/newfront/exhibitor/the-follett-office-ken-follett-b7d4eadd</t>
  </si>
  <si>
    <t>https://event.buchmesse.de/newfront/exhibitor/the-foreign-office-agncia-literria-sl-afc0d7fa</t>
  </si>
  <si>
    <t>https://event.buchmesse.de/newfront/exhibitor/the-fury-agency</t>
  </si>
  <si>
    <t>The Fury Agency</t>
  </si>
  <si>
    <t>https://event.buchmesse.de/newfront/exhibitor/the-gernert-company-907f41db</t>
  </si>
  <si>
    <t>https://event.buchmesse.de/newfront/exhibitor/the-good-book-company-57a1606b</t>
  </si>
  <si>
    <t>Halle 6.1 | F96</t>
  </si>
  <si>
    <t>https://event.buchmesse.de/newfront/exhibitor/the-grayhawk-agency-2164dbc8</t>
  </si>
  <si>
    <t>https://event.buchmesse.de/newfront/exhibitor/the-happy-book-company-ltd-78f79199</t>
  </si>
  <si>
    <t>Halle 6.1 | E103</t>
  </si>
  <si>
    <t>https://event.buchmesse.de/newfront/exhibitor/the-homecoming</t>
  </si>
  <si>
    <t>The Homecoming</t>
  </si>
  <si>
    <t>https://event.buchmesse.de/newfront/exhibitor/the-israeli-institute-for-hebrew-literature</t>
  </si>
  <si>
    <t>Halle 3.1 | A15</t>
  </si>
  <si>
    <t>https://event.buchmesse.de/newfront/exhibitor/the-italian-literary-agency-srl-3d706292</t>
  </si>
  <si>
    <t>https://event.buchmesse.de/newfront/exhibitor/the-kashima-agency-f9002127</t>
  </si>
  <si>
    <t>https://event.buchmesse.de/newfront/exhibitor/the-knight-agency</t>
  </si>
  <si>
    <t>The Knight Agency</t>
  </si>
  <si>
    <t>https://event.buchmesse.de/newfront/exhibitor/the-lilliput-press</t>
  </si>
  <si>
    <t>https://event.buchmesse.de/newfront/exhibitor/the-london-book-fair--reed-exhibitions-limited</t>
  </si>
  <si>
    <t>The London Book Fair – Reed Exhibitions Limited</t>
  </si>
  <si>
    <t>Halle 6.2 | B86</t>
  </si>
  <si>
    <t>https://event.buchmesse.de/newfront/exhibitor/the-lotts-agency-701c4bc1</t>
  </si>
  <si>
    <t>https://event.buchmesse.de/newfront/exhibitor/the-maple-staple</t>
  </si>
  <si>
    <t>https://event.buchmesse.de/newfront/exhibitor/the-marsh-agency-ltd-82a0532d</t>
  </si>
  <si>
    <t>https://event.buchmesse.de/newfront/exhibitor/michael-meller-literary-agency-gmbh-a75799e1</t>
  </si>
  <si>
    <t>The Meller Literary Agency GmbH</t>
  </si>
  <si>
    <t>https://event.buchmesse.de/newfront/exhibitor/themenwelt-ratgeberreisen---frankfurter-buchmesse</t>
  </si>
  <si>
    <t>Themenwelt Ratgeber_Reisen - Frankfurter Buchmesse</t>
  </si>
  <si>
    <t>https://event.buchmesse.de/newfront/exhibitor/the-metropolitan-museum-of-art-a1a3560b</t>
  </si>
  <si>
    <t>Halle 6.1 | D106</t>
  </si>
  <si>
    <t>https://event.buchmesse.de/newfront/exhibitor/the-ministry-of-culture-of-the-republic-of-azerbaijan</t>
  </si>
  <si>
    <t>Halle 3.1 | G71</t>
  </si>
  <si>
    <t>https://event.buchmesse.de/newfront/exhibitor/the-mit-press</t>
  </si>
  <si>
    <t>Halle 4.1 | E69</t>
  </si>
  <si>
    <t>https://event.buchmesse.de/newfront/exhibitor/the-natural-history-museum-publishing-division-9bed09f4</t>
  </si>
  <si>
    <t>Halle 6.1 | D86</t>
  </si>
  <si>
    <t>https://event.buchmesse.de/newfront/exhibitor/the-new-press</t>
  </si>
  <si>
    <t>The New Press</t>
  </si>
  <si>
    <t>Halle 5.1 | C115</t>
  </si>
  <si>
    <t>https://event.buchmesse.de/newfront/exhibitor/the-obrien-press-ltd</t>
  </si>
  <si>
    <t>https://event.buchmesse.de/newfront/exhibitor/the-orangery-srl</t>
  </si>
  <si>
    <t>The Orangery s.r.l.</t>
  </si>
  <si>
    <t>https://event.buchmesse.de/newfront/exhibitor/the-other-way</t>
  </si>
  <si>
    <t>The Other Way</t>
  </si>
  <si>
    <t>Halle 4.0 | C88</t>
  </si>
  <si>
    <t>https://event.buchmesse.de/newfront/exhibitor/the-pineapple-theory-f62afd7f</t>
  </si>
  <si>
    <t>Halle 6.2 | C69</t>
  </si>
  <si>
    <t>https://event.buchmesse.de/newfront/exhibitor/the-polish-book-institute-instytut-ksiazki-39944bba</t>
  </si>
  <si>
    <t>Halle 3.1 | B54</t>
  </si>
  <si>
    <t>https://event.buchmesse.de/newfront/exhibitor/ministry-of-information-and-communication-of-vietnam</t>
  </si>
  <si>
    <t>The Publication, Printing &amp; Distribution Authority</t>
  </si>
  <si>
    <t>Halle 5.1 | B45</t>
  </si>
  <si>
    <t>https://event.buchmesse.de/newfront/exhibitor/the-publishers-and-booksellers-association-of-thailand-pubat</t>
  </si>
  <si>
    <t>https://event.buchmesse.de/newfront/exhibitor/quarto-group-inc-the</t>
  </si>
  <si>
    <t>Halle 6.2 | D25</t>
  </si>
  <si>
    <t>https://event.buchmesse.de/newfront/exhibitor/the-quick-brown-fox-and-company-trading-as-crooked-lane-books---alcove-press</t>
  </si>
  <si>
    <t>https://event.buchmesse.de/newfront/exhibitor/the-readers-paradise</t>
  </si>
  <si>
    <t>Halle 6.2 | A68</t>
  </si>
  <si>
    <t>https://event.buchmesse.de/newfront/exhibitor/the-rights-company---new-edition-book-consulting-bv-009bf977</t>
  </si>
  <si>
    <t>Halle 3.1 | F37</t>
  </si>
  <si>
    <t>https://event.buchmesse.de/newfront/exhibitor/the-rights-factory-d3ce22ac</t>
  </si>
  <si>
    <t>https://event.buchmesse.de/newfront/exhibitor/the-rights-solution-ddacb843</t>
  </si>
  <si>
    <t>https://event.buchmesse.de/newfront/exhibitor/the-soho-agency-ltd-956098e8</t>
  </si>
  <si>
    <t>https://event.buchmesse.de/newfront/exhibitor/perfect-bound</t>
  </si>
  <si>
    <t>https://event.buchmesse.de/newfront/exhibitor/the-stationery-office-limited</t>
  </si>
  <si>
    <t>Halle 4.1 | G29</t>
  </si>
  <si>
    <t>https://event.buchmesse.de/newfront/exhibitor/the-university-of-chicago-press-beb6c60e</t>
  </si>
  <si>
    <t>Halle 5.1 | C112</t>
  </si>
  <si>
    <t>https://event.buchmesse.de/newfront/exhibitor/the-university-press-of-kentucky</t>
  </si>
  <si>
    <t>Halle 5.1 | C109</t>
  </si>
  <si>
    <t>https://event.buchmesse.de/newfront/exhibitor/the-wylie-agency-ltd-f8645775</t>
  </si>
  <si>
    <t>Halle 5.1 | C39</t>
  </si>
  <si>
    <t>https://event.buchmesse.de/newfront/exhibitor/thienemann---esslinger-verlag-gmbh-69d8b851</t>
  </si>
  <si>
    <t>Halle 4.0 | B14</t>
  </si>
  <si>
    <t>https://event.buchmesse.de/newfront/exhibitor/thinking-gifts-company-ltd</t>
  </si>
  <si>
    <t>Halle 5.1 | C62</t>
  </si>
  <si>
    <t>https://event.buchmesse.de/newfront/exhibitor/thomas-schlck-gmbh-103e63cc</t>
  </si>
  <si>
    <t>https://event.buchmesse.de/newfront/exhibitor/kapil-raina-thomson-press-india-ltd</t>
  </si>
  <si>
    <t>Thomson Press (India) Private Ltd.</t>
  </si>
  <si>
    <t>Halle 6.1 | E131</t>
  </si>
  <si>
    <t>https://event.buchmesse.de/newfront/exhibitor/three-streams-publishers-ltd</t>
  </si>
  <si>
    <t>Three Streams Publishers Ltd.</t>
  </si>
  <si>
    <t>Halle 6.1 | F97</t>
  </si>
  <si>
    <t>https://event.buchmesse.de/newfront/exhibitor/three-wishes-ltd</t>
  </si>
  <si>
    <t>Halle 6.1 | D62</t>
  </si>
  <si>
    <t>https://event.buchmesse.de/newfront/exhibitor/thunder-bay-press-part-of-printers-row-publishing-group</t>
  </si>
  <si>
    <t>https://event.buchmesse.de/newfront/exhibitor/tibidabo-edicions-sa</t>
  </si>
  <si>
    <t>https://event.buchmesse.de/newfront/exhibitor/tietge-gmbh</t>
  </si>
  <si>
    <t>https://event.buchmesse.de/newfront/exhibitor/times-printers-pte-ltd</t>
  </si>
  <si>
    <t>Halle 4.1 | A13</t>
  </si>
  <si>
    <t>https://event.buchmesse.de/newfront/exhibitor/tiskrna-helbich-as</t>
  </si>
  <si>
    <t>Tiskárna Helbich, a.s.</t>
  </si>
  <si>
    <t>Halle 3.0 | H139</t>
  </si>
  <si>
    <t>https://event.buchmesse.de/newfront/exhibitor/titan-publishing</t>
  </si>
  <si>
    <t>Halle 6.1 | D65</t>
  </si>
  <si>
    <t>https://event.buchmesse.de/newfront/exhibitor/tohan-corporation-535e0b93</t>
  </si>
  <si>
    <t>https://event.buchmesse.de/newfront/exhibitor/tokyopop-inc</t>
  </si>
  <si>
    <t>TOKYOPOP Inc.</t>
  </si>
  <si>
    <t>https://event.buchmesse.de/newfront/exhibitor/cnki-china-academic-journals-cd-edition-electronic-publishing-house-co-ltd</t>
  </si>
  <si>
    <t>Tongfang Knowledge Network Digital Technology Co., Ltd.</t>
  </si>
  <si>
    <t>Halle 4.1 | D86</t>
  </si>
  <si>
    <t>https://event.buchmesse.de/newfront/exhibitor/tongue-literary-scouting-9554d3d7</t>
  </si>
  <si>
    <t>https://event.buchmesse.de/newfront/exhibitor/topix-media-lab</t>
  </si>
  <si>
    <t>Halle 6.2 | A18</t>
  </si>
  <si>
    <t>https://event.buchmesse.de/newfront/exhibitor/torleyunicorn</t>
  </si>
  <si>
    <t>Torleyunicorn</t>
  </si>
  <si>
    <t>Halle 4.0 | C76</t>
  </si>
  <si>
    <t>https://event.buchmesse.de/newfront/exhibitor/tormenta---pablo-cayo-reyna-martnez-8d9b6a85</t>
  </si>
  <si>
    <t>https://event.buchmesse.de/newfront/exhibitor/townhouse-publishing-ltd-143f868a</t>
  </si>
  <si>
    <t>Halle 6.1 | D61</t>
  </si>
  <si>
    <t>https://event.buchmesse.de/newfront/exhibitor/tpa-korea-co-ltd</t>
  </si>
  <si>
    <t>Halle 5.1 | A128</t>
  </si>
  <si>
    <t>https://event.buchmesse.de/newfront/exhibitor/artist-alley---frankfurter-buchmesse</t>
  </si>
  <si>
    <t>Trading Card Area - Frankfurter Buchmesse</t>
  </si>
  <si>
    <t>https://event.buchmesse.de/newfront/exhibitor/trading-card-area----frankfurter-buchmesse</t>
  </si>
  <si>
    <t>Halle 6.0 | C32</t>
  </si>
  <si>
    <t>https://event.buchmesse.de/newfront/exhibitor/transatlantic-literary-agency-inc-369120f8</t>
  </si>
  <si>
    <t>https://event.buchmesse.de/newfront/exhibitor/trans-global-freight-management-ltd-a542662f</t>
  </si>
  <si>
    <t>Halle 6.1 | D24</t>
  </si>
  <si>
    <t>https://event.buchmesse.de/newfront/exhibitor/transit-buchverlag-gmbh-f09ffd1b</t>
  </si>
  <si>
    <t>Halle 3.0 | C63</t>
  </si>
  <si>
    <t>https://event.buchmesse.de/newfront/exhibitor/trendhaus-handelsgesellschaft-mbh</t>
  </si>
  <si>
    <t>Trendhaus Handelsgesellschaft mbH</t>
  </si>
  <si>
    <t>Halle 5.0 | D167</t>
  </si>
  <si>
    <t>https://event.buchmesse.de/newfront/exhibitor/trends-research--advisory</t>
  </si>
  <si>
    <t>Halle 5.1 | B27</t>
  </si>
  <si>
    <t>https://event.buchmesse.de/newfront/exhibitor/tre-publishing-house</t>
  </si>
  <si>
    <t>Halle 5.1 | A124</t>
  </si>
  <si>
    <t>https://event.buchmesse.de/newfront/exhibitor/trescher-verlag-gmbh</t>
  </si>
  <si>
    <t>https://event.buchmesse.de/newfront/exhibitor/triada-us-inc-dba-triada-us-literary-agency</t>
  </si>
  <si>
    <t>https://event.buchmesse.de/newfront/exhibitor/trident-media-group-llc-bc56b957</t>
  </si>
  <si>
    <t>https://event.buchmesse.de/newfront/exhibitor/tuttle-mori-agency-inc-8a5d77ca</t>
  </si>
  <si>
    <t>https://event.buchmesse.de/newfront/exhibitor/tuttle-publishing-a-member-of-the-periplus-publishing-group-a58fb134</t>
  </si>
  <si>
    <t>Halle 6.1 | C85</t>
  </si>
  <si>
    <t>https://event.buchmesse.de/newfront/exhibitor/tvz-theologischer-verlag-zrich-ag-fbeb3b78</t>
  </si>
  <si>
    <t>Halle 3.0 | H60</t>
  </si>
  <si>
    <t>https://event.buchmesse.de/newfront/exhibitor/tyndale-house-publishers-3befeec9</t>
  </si>
  <si>
    <t>Halle 6.1 | F118</t>
  </si>
  <si>
    <t>https://event.buchmesse.de/newfront/exhibitor/typefi-systems-pty-ltd-0cf673bb</t>
  </si>
  <si>
    <t>Halle 4.1 | G72</t>
  </si>
  <si>
    <t>https://event.buchmesse.de/newfront/exhibitor/ueberreuter-verlag-gmbh-14e2cbb0</t>
  </si>
  <si>
    <t>Halle 4.0 | D104</t>
  </si>
  <si>
    <t>https://event.buchmesse.de/newfront/exhibitor/uitgeverij-balans</t>
  </si>
  <si>
    <t>Halle 3.1 | C60</t>
  </si>
  <si>
    <t>https://event.buchmesse.de/newfront/exhibitor/uitgeverij-cuberdon-b7f1c678</t>
  </si>
  <si>
    <t>Halle 3.1 | F31</t>
  </si>
  <si>
    <t>https://event.buchmesse.de/newfront/exhibitor/ullstein-jugendbuch-uju</t>
  </si>
  <si>
    <t>UJU / Ullstein Buchverlage GmbH</t>
  </si>
  <si>
    <t>https://event.buchmesse.de/newfront/exhibitor/ukrainian-book-institute-0e8e7060</t>
  </si>
  <si>
    <t>Halle 3.1 | C13</t>
  </si>
  <si>
    <t>https://event.buchmesse.de/newfront/exhibitor/ullstein-buchverlage-gmbh-3ab66bf7</t>
  </si>
  <si>
    <t>https://event.buchmesse.de/newfront/exhibitor/ullstein-paperback-in-ullstein-buchverlage-gmbh</t>
  </si>
  <si>
    <t>Ullstein extra / Ullstein Buchverlage GmbH</t>
  </si>
  <si>
    <t>https://event.buchmesse.de/newfront/exhibitor/ullstein-taschenbuch-verlag-ein-unternehmen-der-ullstein-buchverlage-gmbh</t>
  </si>
  <si>
    <t>Ullstein Taschenbuch / Ullstein Buchverlage GmbH</t>
  </si>
  <si>
    <t>https://event.buchmesse.de/newfront/exhibitor/ulrike-helmer-verlag</t>
  </si>
  <si>
    <t>Halle 3.0 | C64</t>
  </si>
  <si>
    <t>https://event.buchmesse.de/newfront/exhibitor/ultra-literary-9ab33e72</t>
  </si>
  <si>
    <t>https://event.buchmesse.de/newfront/exhibitor/ultraviolett-verlag</t>
  </si>
  <si>
    <t>Halle 3.0 | B58</t>
  </si>
  <si>
    <t>https://event.buchmesse.de/newfront/exhibitor/undercover-literary-agents-f7fc4850</t>
  </si>
  <si>
    <t>https://event.buchmesse.de/newfront/exhibitor/unholy-publishing-ug</t>
  </si>
  <si>
    <t>Unholy Publishing UG</t>
  </si>
  <si>
    <t>Halle 6.0 | C78</t>
  </si>
  <si>
    <t>https://event.buchmesse.de/newfront/exhibitor/unicorn-publishing-group-llp-12fd69e9</t>
  </si>
  <si>
    <t>Unicorn Publishing Group LLP</t>
  </si>
  <si>
    <t>https://event.buchmesse.de/newfront/exhibitor/unionsverlag-c9481e23</t>
  </si>
  <si>
    <t>Halle 3.0 | D119</t>
  </si>
  <si>
    <t>https://event.buchmesse.de/newfront/exhibitor/unipress-books-ltd-d3547309</t>
  </si>
  <si>
    <t>Halle 6.1 | B89</t>
  </si>
  <si>
    <t>https://event.buchmesse.de/newfront/exhibitor/united-agents-ltd-13c3d2b5</t>
  </si>
  <si>
    <t>https://event.buchmesse.de/newfront/exhibitor/united-talent-agency-llc</t>
  </si>
  <si>
    <t>https://event.buchmesse.de/newfront/exhibitor/universal-elt-ozel-egitim-yay-da-paz-ve-tic-ltd-sti</t>
  </si>
  <si>
    <t>Universal ELT Ozel Egitim Yay. Da. Paz. ve Tic. Ltd Sti.</t>
  </si>
  <si>
    <t>Halle 4.1 | C76</t>
  </si>
  <si>
    <t>https://event.buchmesse.de/newfront/exhibitor/universal-publishing-house-pte-ltd</t>
  </si>
  <si>
    <t>Universal Publishing House Pte. Ltd.</t>
  </si>
  <si>
    <t>Halle 5.1 | C131</t>
  </si>
  <si>
    <t>https://event.buchmesse.de/newfront/exhibitor/universitat-de-barcelona-edicions</t>
  </si>
  <si>
    <t>https://event.buchmesse.de/newfront/exhibitor/universittsverlag-wagner-in-der-studienverlag-gesmbh</t>
  </si>
  <si>
    <t>https://event.buchmesse.de/newfront/exhibitor/universittsverlag-winter-2866299d</t>
  </si>
  <si>
    <t>Universitätsverlag Winter GmbH</t>
  </si>
  <si>
    <t>Halle 3.0 | A141</t>
  </si>
  <si>
    <t>https://event.buchmesse.de/newfront/exhibitor/university-of-california-press-52d42167</t>
  </si>
  <si>
    <t>https://event.buchmesse.de/newfront/exhibitor/university-of-nebraska-press-ee60e045</t>
  </si>
  <si>
    <t>Halle 5.1 | C106</t>
  </si>
  <si>
    <t>https://event.buchmesse.de/newfront/exhibitor/university-of-north-carolina-press-844017b3</t>
  </si>
  <si>
    <t>https://event.buchmesse.de/newfront/exhibitor/university-of-toronto-press-0ac846fa</t>
  </si>
  <si>
    <t>Halle 6.2 | A124</t>
  </si>
  <si>
    <t>https://event.buchmesse.de/newfront/exhibitor/university-of-wisconsin-press</t>
  </si>
  <si>
    <t>https://event.buchmesse.de/newfront/exhibitor/unrast-verlag-e2b6b81a</t>
  </si>
  <si>
    <t>Halle 3.0 | C62</t>
  </si>
  <si>
    <t>https://event.buchmesse.de/newfront/exhibitor/unterwegs-verlag-gmbh</t>
  </si>
  <si>
    <t>https://event.buchmesse.de/newfront/exhibitor/urano-world-spain-sau-fab457c5</t>
  </si>
  <si>
    <t>Urano World Spain S.A.U.</t>
  </si>
  <si>
    <t>Halle 4.1 | K24</t>
  </si>
  <si>
    <t>https://event.buchmesse.de/newfront/exhibitor/usa-pavilion-5ba87410</t>
  </si>
  <si>
    <t>https://event.buchmesse.de/newfront/exhibitor/usborne-publishing-limited-9c441f30</t>
  </si>
  <si>
    <t>Halle 6.1 | B106</t>
  </si>
  <si>
    <t>https://event.buchmesse.de/newfront/exhibitor/usborne-verlag-58631284</t>
  </si>
  <si>
    <t>https://event.buchmesse.de/newfront/exhibitor/utb-gmbh-0a625d96</t>
  </si>
  <si>
    <t>Halle 3.0 | A121</t>
  </si>
  <si>
    <t>https://event.buchmesse.de/newfront/exhibitor/ute-krner-literary-agent-slu-c25c349c</t>
  </si>
  <si>
    <t>https://event.buchmesse.de/newfront/exhibitor/valcal-ebookpro-publishing</t>
  </si>
  <si>
    <t>Valcal Software Ltd.</t>
  </si>
  <si>
    <t>Halle 3.1 | A14</t>
  </si>
  <si>
    <t>https://event.buchmesse.de/newfront/exhibitor/val-silberschnur-gmbh</t>
  </si>
  <si>
    <t>Halle 5.0 | E43</t>
  </si>
  <si>
    <t>https://event.buchmesse.de/newfront/exhibitor/va-publishing</t>
  </si>
  <si>
    <t>https://event.buchmesse.de/newfront/exhibitor/va---verlag-aretz</t>
  </si>
  <si>
    <t>VA - Verlag Aretz</t>
  </si>
  <si>
    <t>Halle 4.0 | J98</t>
  </si>
  <si>
    <t>https://event.buchmesse.de/newfront/exhibitor/veles-i-vents-edicions</t>
  </si>
  <si>
    <t>Veles i Vents Edicions</t>
  </si>
  <si>
    <t>https://event.buchmesse.de/newfront/exhibitor/vemag-verlags--und-medien-ag</t>
  </si>
  <si>
    <t>https://event.buchmesse.de/newfront/exhibitor/venice-m-summer</t>
  </si>
  <si>
    <t>Venice M. Summer – Verena Brunner</t>
  </si>
  <si>
    <t>https://event.buchmesse.de/newfront/exhibitor/vd-verband-deutschsprachiger-bersetzerinnen-literarischer-und-wissenschaftlicher-werke</t>
  </si>
  <si>
    <t>https://event.buchmesse.de/newfront/exhibitor/verbrecher-verlag-gmbh-14eef601</t>
  </si>
  <si>
    <t>Halle 3.0 | C47</t>
  </si>
  <si>
    <t>https://event.buchmesse.de/newfront/exhibitor/veristage-inc</t>
  </si>
  <si>
    <t>Halle 5.1 | C43</t>
  </si>
  <si>
    <t>https://event.buchmesse.de/newfront/exhibitor/verlag-antje-kunstmann-gmbh-b87451b8</t>
  </si>
  <si>
    <t>Halle 3.0 | C111</t>
  </si>
  <si>
    <t>https://event.buchmesse.de/newfront/exhibitor/verlag-antje-kunstmann-gmbh-0390b803</t>
  </si>
  <si>
    <t>https://event.buchmesse.de/newfront/exhibitor/verlag-die-silberschnur-gmbh</t>
  </si>
  <si>
    <t>Halle 5.0 | E45</t>
  </si>
  <si>
    <t>https://event.buchmesse.de/newfront/exhibitor/verlag-europa-lehrmittel-nourney-vollmer-gmbh--co-kg-7d31848f</t>
  </si>
  <si>
    <t>Halle 3.0 | G37</t>
  </si>
  <si>
    <t>https://event.buchmesse.de/newfront/exhibitor/verlag-freies-geistesleben--urachhaus-gmbh</t>
  </si>
  <si>
    <t>Halle 3.0 | F130</t>
  </si>
  <si>
    <t>https://event.buchmesse.de/newfront/exhibitor/verlag-friedrich-oetinger-gmbh-92908e62</t>
  </si>
  <si>
    <t>https://event.buchmesse.de/newfront/exhibitor/verlag-herder-gmbh</t>
  </si>
  <si>
    <t>https://event.buchmesse.de/newfront/exhibitor/verlag-jungbrunnen-gmbh-a4885335</t>
  </si>
  <si>
    <t>Halle 4.0 | C12</t>
  </si>
  <si>
    <t>https://event.buchmesse.de/newfront/exhibitor/verlag-kiepenheuer--witsch-gmbh--co-kg-f319174a</t>
  </si>
  <si>
    <t>https://event.buchmesse.de/newfront/exhibitor/verlag-kiepenheuer--witsch-gmbh--co-kg-bf44a04d</t>
  </si>
  <si>
    <t>https://event.buchmesse.de/newfront/exhibitor/verlag-klaus-wagenbach-gmbh-867867b0</t>
  </si>
  <si>
    <t>Halle 3.0 | C110</t>
  </si>
  <si>
    <t>https://event.buchmesse.de/newfront/exhibitor/verlag-morascha</t>
  </si>
  <si>
    <t>Verlag Morascha</t>
  </si>
  <si>
    <t>Halle 3.0 | G56</t>
  </si>
  <si>
    <t>https://event.buchmesse.de/newfront/exhibitor/universal-art-group</t>
  </si>
  <si>
    <t>Verlag Müller und Schindler - Universal Art Group</t>
  </si>
  <si>
    <t>Halle 6.1 | C116</t>
  </si>
  <si>
    <t>https://event.buchmesse.de/newfront/exhibitor/verlagsanstalt-tyrolia-gesellschaft-mbh-5b93aab7</t>
  </si>
  <si>
    <t>Halle 4.0 | B23</t>
  </si>
  <si>
    <t>https://event.buchmesse.de/newfront/exhibitor/verlag-scheidegger--spiess-ag-0b1f7dfd</t>
  </si>
  <si>
    <t>https://event.buchmesse.de/newfront/exhibitor/verlag-schnell--steiner-gmbh-b2af3739</t>
  </si>
  <si>
    <t>Halle 3.0 | F157</t>
  </si>
  <si>
    <t>https://event.buchmesse.de/newfront/exhibitor/verlagsgruppe-droemer-knaur-gmbh--co-kg-4cb4987e</t>
  </si>
  <si>
    <t>Halle 5.0 | C15</t>
  </si>
  <si>
    <t>https://event.buchmesse.de/newfront/exhibitor/verlagsgruppe-droemer-knaur-gmbh--co-kg-6bebbfc3</t>
  </si>
  <si>
    <t>Halle 5.0 | A43</t>
  </si>
  <si>
    <t>https://event.buchmesse.de/newfront/exhibitor/knaur-romance</t>
  </si>
  <si>
    <t>Verlagsgruppe Droemer Knaur GmbH &amp; Co. KG - Knaur Romance</t>
  </si>
  <si>
    <t>https://event.buchmesse.de/newfront/exhibitor/verlagshaus-jacoby--stuart-gmbh-ce25b2c3</t>
  </si>
  <si>
    <t>Halle 3.0 | B76</t>
  </si>
  <si>
    <t>https://event.buchmesse.de/newfront/exhibitor/verlag-voland--quist-gmbh-33221006</t>
  </si>
  <si>
    <t>Halle 3.0 | C145</t>
  </si>
  <si>
    <t>https://event.buchmesse.de/newfront/exhibitor/verok-agency---vronique-kirchhoff</t>
  </si>
  <si>
    <t>Halle 6.1 | E90</t>
  </si>
  <si>
    <t>https://event.buchmesse.de/newfront/exhibitor/veronika-weinseis</t>
  </si>
  <si>
    <t>Halle 4.0 | H66</t>
  </si>
  <si>
    <t>https://event.buchmesse.de/newfront/exhibitor/verso-an-imprint-of-new-left-review-80dfacf5</t>
  </si>
  <si>
    <t>Halle 6.2 | A55</t>
  </si>
  <si>
    <t>https://event.buchmesse.de/newfront/exhibitor/verso-libros</t>
  </si>
  <si>
    <t>https://event.buchmesse.de/newfront/exhibitor/verzone</t>
  </si>
  <si>
    <t>verzone</t>
  </si>
  <si>
    <t>https://event.buchmesse.de/newfront/exhibitor/vf-agencia-literaria-582431f3</t>
  </si>
  <si>
    <t>https://event.buchmesse.de/newfront/exhibitor/vibop-edicions</t>
  </si>
  <si>
    <t>https://event.buchmesse.de/newfront/exhibitor/viet-hung-packing-company-limited</t>
  </si>
  <si>
    <t>Viet Hung Packing Company Limited</t>
  </si>
  <si>
    <t>Halle 6.1 | F60</t>
  </si>
  <si>
    <t>https://event.buchmesse.de/newfront/exhibitor/vincere-press-llc</t>
  </si>
  <si>
    <t>Vincere Press LLC</t>
  </si>
  <si>
    <t>Halle 4.0 | J58</t>
  </si>
  <si>
    <t>https://event.buchmesse.de/newfront/exhibitor/vinci-books-ltd</t>
  </si>
  <si>
    <t>https://event.buchmesse.de/newfront/exhibitor/virtusales-gmbh-c64e1af7</t>
  </si>
  <si>
    <t>https://event.buchmesse.de/newfront/exhibitor/vishv-books-ltd-1201ae5a</t>
  </si>
  <si>
    <t>Halle 6.1 | B102</t>
  </si>
  <si>
    <t>https://event.buchmesse.de/newfront/exhibitor/visualizethat-ab</t>
  </si>
  <si>
    <t>VisualizeThat AB</t>
  </si>
  <si>
    <t>https://event.buchmesse.de/newfront/exhibitor/viva-agenzia-letteraria-srl</t>
  </si>
  <si>
    <t>https://event.buchmesse.de/newfront/exhibitor/von-dem-knesebeck-gmbh--co-verlag-kg</t>
  </si>
  <si>
    <t>von dem Knesebeck GmbH &amp; Co. Verlag KG</t>
  </si>
  <si>
    <t>Halle 3.0 | E136</t>
  </si>
  <si>
    <t>https://event.buchmesse.de/newfront/exhibitor/von-morgen-verlag-eu</t>
  </si>
  <si>
    <t>Halle 6.0 | C107</t>
  </si>
  <si>
    <t>https://event.buchmesse.de/newfront/exhibitor/verlag-voland--quist-gmbh---booking-b105e11e</t>
  </si>
  <si>
    <t>VQ plus - Verlag Voland &amp; Quist GmbH</t>
  </si>
  <si>
    <t>Halle 3.0 | C149</t>
  </si>
  <si>
    <t>https://event.buchmesse.de/newfront/exhibitor/vydavatelstvo-slovart-spol-sro</t>
  </si>
  <si>
    <t>Halle 6.1 | D124</t>
  </si>
  <si>
    <t>https://event.buchmesse.de/newfront/exhibitor/walkabout-literary-agency</t>
  </si>
  <si>
    <t>https://event.buchmesse.de/newfront/exhibitor/walker-books-ltd-312b6acd</t>
  </si>
  <si>
    <t>Halle 6.1 | D131</t>
  </si>
  <si>
    <t>https://event.buchmesse.de/newfront/exhibitor/wallonie-bruxelles-international-0ef99831</t>
  </si>
  <si>
    <t>Halle 3.1 | F97</t>
  </si>
  <si>
    <t>https://event.buchmesse.de/newfront/exhibitor/wallstein-verlag-gmbh-d49eeed2</t>
  </si>
  <si>
    <t>Halle 3.0 | C143</t>
  </si>
  <si>
    <t>https://event.buchmesse.de/newfront/exhibitor/wannanote-sas</t>
  </si>
  <si>
    <t>Wannanote SAS</t>
  </si>
  <si>
    <t>Halle 4.1 | G24</t>
  </si>
  <si>
    <t>https://event.buchmesse.de/newfront/exhibitor/warvan-centre-for-print-and-publishing</t>
  </si>
  <si>
    <t>Warvan Centre for Print and Publishing</t>
  </si>
  <si>
    <t>Halle 5.1 | A19</t>
  </si>
  <si>
    <t>https://event.buchmesse.de/newfront/exhibitor/watson-little-ltd-ce0540b9</t>
  </si>
  <si>
    <t>https://event.buchmesse.de/newfront/exhibitor/weitkmper-technology-gmbh-cd7691ef</t>
  </si>
  <si>
    <t>Halle 4.1 | H94</t>
  </si>
  <si>
    <t>https://event.buchmesse.de/newfront/exhibitor/weldon-owen-publishing-ffa22251</t>
  </si>
  <si>
    <t>https://event.buchmesse.de/newfront/exhibitor/wells-hamilton-literary-consultants-llc</t>
  </si>
  <si>
    <t>Halle 6.1 | D13</t>
  </si>
  <si>
    <t>https://event.buchmesse.de/newfront/exhibitor/westermann-service-und-beratung-gmbh-c3dec68c</t>
  </si>
  <si>
    <t>https://event.buchmesse.de/newfront/exhibitor/westwood-creative-artists-ltd-83b32113</t>
  </si>
  <si>
    <t>https://event.buchmesse.de/newfront/exhibitor/wf-howes-ltd-a-subsidiary-of-rb-media-97fc35ce</t>
  </si>
  <si>
    <t>Halle 5.1 | C42</t>
  </si>
  <si>
    <t>https://event.buchmesse.de/newfront/exhibitor/white-star-srl-dbbcdd3c</t>
  </si>
  <si>
    <t>Halle 6.1 | A45</t>
  </si>
  <si>
    <t>https://event.buchmesse.de/newfront/exhibitor/wieser-verlag-gmbh-23138016</t>
  </si>
  <si>
    <t>Halle 3.0 | C38</t>
  </si>
  <si>
    <t>https://event.buchmesse.de/newfront/exhibitor/william-morris-endeavor-entertainment-9446ac1a</t>
  </si>
  <si>
    <t>William Morris Endeavor Entertainment</t>
  </si>
  <si>
    <t>https://event.buchmesse.de/newfront/exhibitor/winje-agency-as</t>
  </si>
  <si>
    <t>https://event.buchmesse.de/newfront/exhibitor/wipf-and-stock-publishers</t>
  </si>
  <si>
    <t>https://event.buchmesse.de/newfront/exhibitor/wise-eagle-fze</t>
  </si>
  <si>
    <t>WISE EAGLE FZE</t>
  </si>
  <si>
    <t>Halle 6.1 | D4</t>
  </si>
  <si>
    <t>https://event.buchmesse.de/newfront/exhibitor/wissenschaftliche-verlagsgesellschaft-stuttgart-254471a3</t>
  </si>
  <si>
    <t>Wissenschaftliche Verlagsgesellschaft mbH</t>
  </si>
  <si>
    <t>https://event.buchmesse.de/newfront/exhibitor/w-kohlhammer-gmbh-2877cf6c</t>
  </si>
  <si>
    <t>Halle 3.0 | B126</t>
  </si>
  <si>
    <t>https://event.buchmesse.de/newfront/exhibitor/wm-b-eerdmans-publishing-co-b20aa6bf</t>
  </si>
  <si>
    <t>Halle 6.1 | F102</t>
  </si>
  <si>
    <t>https://event.buchmesse.de/newfront/exhibitor/wolters-kluwer</t>
  </si>
  <si>
    <t>Halle 4.1 | E78</t>
  </si>
  <si>
    <t>https://event.buchmesse.de/newfront/exhibitor/wolters-kluwer-steuertipps-gmbh</t>
  </si>
  <si>
    <t>Halle 3.0 | B139</t>
  </si>
  <si>
    <t>https://event.buchmesse.de/newfront/exhibitor/wo-men</t>
  </si>
  <si>
    <t>https://event.buchmesse.de/newfront/exhibitor/woodbridge-publishers</t>
  </si>
  <si>
    <t>Woodbridge Publishers</t>
  </si>
  <si>
    <t>Halle 6.1 | F29</t>
  </si>
  <si>
    <t>https://event.buchmesse.de/newfront/exhibitor/woodland-group-387dd351</t>
  </si>
  <si>
    <t>https://event.buchmesse.de/newfront/exhibitor/wordsworth-editions-ltd</t>
  </si>
  <si>
    <t>Halle 6.2 | B132</t>
  </si>
  <si>
    <t>https://event.buchmesse.de/newfront/exhibitor/workstation-41---frankfurter-buchmesse</t>
  </si>
  <si>
    <t>Halle 6.2 | B9</t>
  </si>
  <si>
    <t>https://event.buchmesse.de/newfront/exhibitor/world-scientific-publishing-co-pte-ltd-aee503c2</t>
  </si>
  <si>
    <t>Halle 4.1 | G78</t>
  </si>
  <si>
    <t>https://event.buchmesse.de/newfront/exhibitor/wbs-logistics</t>
  </si>
  <si>
    <t>Worldwide Book Services Ltd.</t>
  </si>
  <si>
    <t>https://event.buchmesse.de/newfront/exhibitor/writers-house-llc-literary-agency-95ff2d7f</t>
  </si>
  <si>
    <t>https://event.buchmesse.de/newfront/exhibitor/writer-soul-thailand-corporation-ltd</t>
  </si>
  <si>
    <t>https://event.buchmesse.de/newfront/exhibitor/wuhan-xinxin-modian-international-trade-company-co-ltd-4eaa546c</t>
  </si>
  <si>
    <t>Wuhan Xinxin Modian International Trade Company Co., Ltd.</t>
  </si>
  <si>
    <t>Halle 5.1 | C150</t>
  </si>
  <si>
    <t>https://event.buchmesse.de/newfront/exhibitor/wunderhorn-zeitschriften-5c810c79</t>
  </si>
  <si>
    <t>Halle 3.0 | C85</t>
  </si>
  <si>
    <t>https://event.buchmesse.de/newfront/exhibitor/rowohlt-verlag-gmbh-wunderlich-verlag-900654ac</t>
  </si>
  <si>
    <t>https://event.buchmesse.de/newfront/exhibitor/w-w-norton--company-ltd-1787d4d8</t>
  </si>
  <si>
    <t>Halle 6.2 | C88</t>
  </si>
  <si>
    <t>https://event.buchmesse.de/newfront/exhibitor/publishing-house--aksjomat-sp-z-oo</t>
  </si>
  <si>
    <t>Halle 6.1 | E70</t>
  </si>
  <si>
    <t>https://event.buchmesse.de/newfront/exhibitor/wydawnictwo-book-ojciec-sp-z-oo</t>
  </si>
  <si>
    <t>Wydawnictwo Book Ojciec Sp. z o.o.</t>
  </si>
  <si>
    <t>Halle 3.1 | D20</t>
  </si>
  <si>
    <t>https://event.buchmesse.de/newfront/exhibitor/wydawnictwo-olesiejuk---dressler-dublin-sp-z-oo</t>
  </si>
  <si>
    <t>Halle 6.1 | C9</t>
  </si>
  <si>
    <t>https://event.buchmesse.de/newfront/exhibitor/xact-studio-international</t>
  </si>
  <si>
    <t>Halle 6.1 | D1</t>
  </si>
  <si>
    <t>https://event.buchmesse.de/newfront/exhibitor/xml-gmbh-e0db89ae</t>
  </si>
  <si>
    <t>Halle 4.1 | H92</t>
  </si>
  <si>
    <t>https://event.buchmesse.de/newfront/exhibitor/xplr-media-in-bavaria--medienbayern-gmbh-f9753ca9</t>
  </si>
  <si>
    <t>XPLR: MEDIA in Bavaria - Medien.Bayern GmbH</t>
  </si>
  <si>
    <t>Halle 5.0 | A71</t>
  </si>
  <si>
    <t>https://event.buchmesse.de/newfront/exhibitor/afghan-book-stand</t>
  </si>
  <si>
    <t>Halle 5.0 | A14</t>
  </si>
  <si>
    <t>https://event.buchmesse.de/newfront/exhibitor/yale-university-press-b10ef05c</t>
  </si>
  <si>
    <t>Halle 6.1 | C127</t>
  </si>
  <si>
    <t>https://event.buchmesse.de/newfront/exhibitor/yaxiong-yibang-co-limited</t>
  </si>
  <si>
    <t>Yaxiong Yibang Co., Limited</t>
  </si>
  <si>
    <t>Halle 4.0 | B93</t>
  </si>
  <si>
    <t>https://event.buchmesse.de/newfront/exhibitor/ylva-verlag</t>
  </si>
  <si>
    <t>Halle 6.0 | C131</t>
  </si>
  <si>
    <t>https://event.buchmesse.de/newfront/exhibitor/yoyo-books-big-box-books-51f48ac3</t>
  </si>
  <si>
    <t>Halle 6.1 | D68</t>
  </si>
  <si>
    <t>https://event.buchmesse.de/newfront/exhibitor/yrg-partners-in-literary--media</t>
  </si>
  <si>
    <t>https://event.buchmesse.de/newfront/exhibitor/ystory</t>
  </si>
  <si>
    <t>Halle 4.0 | C78</t>
  </si>
  <si>
    <t>https://event.buchmesse.de/newfront/exhibitor/zahori-books</t>
  </si>
  <si>
    <t>https://event.buchmesse.de/newfront/exhibitor/zando-llc</t>
  </si>
  <si>
    <t>Halle 5.1 | C118</t>
  </si>
  <si>
    <t>https://event.buchmesse.de/newfront/exhibitor/zanichelli-editore-spa-f6ce0909</t>
  </si>
  <si>
    <t>https://event.buchmesse.de/newfront/exhibitor/zeitfracht-medien-gmbh</t>
  </si>
  <si>
    <t>https://event.buchmesse.de/newfront/exhibitor/zeitgeist-literary-agency-a-department-of-tangula-srl-8ef8fa9e</t>
  </si>
  <si>
    <t>https://event.buchmesse.de/newfront/exhibitor/zeitverlag-gerd-bucerius-gmbh--cokg-e762c188</t>
  </si>
  <si>
    <t>Halle 5.0 | E67</t>
  </si>
  <si>
    <t>https://event.buchmesse.de/newfront/exhibitor/zentrum-wort---frankfurter-buchmesse</t>
  </si>
  <si>
    <t>https://event.buchmesse.de/newfront/exhibitor/zephyr-partnership-london-ltd-2ad6136e</t>
  </si>
  <si>
    <t>https://event.buchmesse.de/newfront/exhibitor/zhejiang-landl-printing-coltd-a5b4921b</t>
  </si>
  <si>
    <t>Halle 3.0 | J150</t>
  </si>
  <si>
    <t>https://event.buchmesse.de/newfront/exhibitor/zhejiang-paperon-coltd</t>
  </si>
  <si>
    <t>Halle 4.0 | B91</t>
  </si>
  <si>
    <t>https://event.buchmesse.de/newfront/exhibitor/zikmund-literary-agency</t>
  </si>
  <si>
    <t>Zikmund Literary Agency</t>
  </si>
  <si>
    <t>https://event.buchmesse.de/newfront/exhibitor/zsu-gmbh-73c3aa37</t>
  </si>
  <si>
    <t>Halle 3.0 | J60</t>
  </si>
  <si>
    <t>https://event.buchmesse.de/newfront/exhibitor/zu-klampen-verlag-3b6f209a</t>
  </si>
  <si>
    <t>zu Klampen (Dietrich zu Klampen und Dr. Rolf Johannes GbR)</t>
  </si>
  <si>
    <t>Halle 3.0 | B84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</si>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</sst>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0" xfId="0" applyBorder="1"/>
    <xf numFmtId="1" fontId="0" fillId="0" borderId="0" xfId="0" applyNumberFormat="1"/>
    <xf numFmtId="1" fontId="0" fillId="0" borderId="10" xfId="0" applyNumberFormat="1" applyBorder="1"/>
    <xf numFmtId="0" fontId="19" fillId="0" borderId="10" xfId="42" applyFill="1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1" fontId="0" fillId="0" borderId="11" xfId="0" applyNumberFormat="1" applyBorder="1"/>
    <xf numFmtId="1" fontId="0" fillId="0" borderId="10" xfId="0" applyNumberFormat="1" applyBorder="1" applyAlignment="1">
      <alignment wrapText="1"/>
    </xf>
    <xf numFmtId="1" fontId="0" fillId="0" borderId="12" xfId="0" applyNumberFormat="1" applyBorder="1"/>
    <xf numFmtId="0" fontId="19" fillId="0" borderId="10" xfId="42" applyFill="1" applyBorder="1" applyAlignment="1">
      <alignment wrapText="1"/>
    </xf>
    <xf numFmtId="1" fontId="18" fillId="33" borderId="10" xfId="0" applyNumberFormat="1" applyFont="1" applyFill="1" applyBorder="1"/>
    <xf numFmtId="0" fontId="18" fillId="33" borderId="10" xfId="0" applyFont="1" applyFill="1" applyBorder="1"/>
    <xf numFmtId="0" fontId="19" fillId="0" borderId="10" xfId="42" applyFill="1" applyBorder="1" applyAlignment="1"/>
    <xf numFmtId="0" fontId="19" fillId="0" borderId="10" xfId="42" applyBorder="1"/>
    <xf numFmtId="0" fontId="0" fillId="34" borderId="10" xfId="0" applyFill="1" applyBorder="1"/>
    <xf numFmtId="16" fontId="18" fillId="33" borderId="0" xfId="0" applyNumberFormat="1" applyFont="1" applyFill="1"/>
    <xf numFmtId="0" fontId="0" fillId="0" borderId="13" xfId="0" applyBorder="1"/>
    <xf numFmtId="16" fontId="18" fillId="33" borderId="10" xfId="0" applyNumberFormat="1" applyFont="1" applyFill="1" applyBorder="1"/>
    <xf numFmtId="0" fontId="0" fillId="34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bearsfactor" TargetMode="External"/><Relationship Id="rId117" Type="http://schemas.openxmlformats.org/officeDocument/2006/relationships/hyperlink" Target="mailto:support@surplusmagazin.de" TargetMode="External"/><Relationship Id="rId21" Type="http://schemas.openxmlformats.org/officeDocument/2006/relationships/hyperlink" Target="mailto:info@apagar.de" TargetMode="External"/><Relationship Id="rId42" Type="http://schemas.openxmlformats.org/officeDocument/2006/relationships/hyperlink" Target="mailto:info@cadmore.media" TargetMode="External"/><Relationship Id="rId47" Type="http://schemas.openxmlformats.org/officeDocument/2006/relationships/hyperlink" Target="mailto:sales@clever-media.ru" TargetMode="External"/><Relationship Id="rId63" Type="http://schemas.openxmlformats.org/officeDocument/2006/relationships/hyperlink" Target="mailto:post@haerterverlag.shop" TargetMode="External"/><Relationship Id="rId68" Type="http://schemas.openxmlformats.org/officeDocument/2006/relationships/hyperlink" Target="mailto:corporate-communications@ieee.org" TargetMode="External"/><Relationship Id="rId84" Type="http://schemas.openxmlformats.org/officeDocument/2006/relationships/hyperlink" Target="mailto:info@mbcbook.com" TargetMode="External"/><Relationship Id="rId89" Type="http://schemas.openxmlformats.org/officeDocument/2006/relationships/hyperlink" Target="mailto:permissions@allenandunwin.com" TargetMode="External"/><Relationship Id="rId112" Type="http://schemas.openxmlformats.org/officeDocument/2006/relationships/hyperlink" Target="mailto:info@salmaialit.com" TargetMode="External"/><Relationship Id="rId133" Type="http://schemas.openxmlformats.org/officeDocument/2006/relationships/hyperlink" Target="mailto:info@topsim.com" TargetMode="External"/><Relationship Id="rId138" Type="http://schemas.openxmlformats.org/officeDocument/2006/relationships/hyperlink" Target="mailto:marketing-eu@robotime.com" TargetMode="External"/><Relationship Id="rId16" Type="http://schemas.openxmlformats.org/officeDocument/2006/relationships/hyperlink" Target="mailto:intern@ajafr.com" TargetMode="External"/><Relationship Id="rId107" Type="http://schemas.openxmlformats.org/officeDocument/2006/relationships/hyperlink" Target="mailto:info@rbmediaglobal.com" TargetMode="External"/><Relationship Id="rId11" Type="http://schemas.openxmlformats.org/officeDocument/2006/relationships/hyperlink" Target="mailto:writersoul.corp.th@gmail.com" TargetMode="External"/><Relationship Id="rId32" Type="http://schemas.openxmlformats.org/officeDocument/2006/relationships/hyperlink" Target="mailto:info@blackiebooks.org" TargetMode="External"/><Relationship Id="rId37" Type="http://schemas.openxmlformats.org/officeDocument/2006/relationships/hyperlink" Target="mailto:contact@kitaboo.com" TargetMode="External"/><Relationship Id="rId53" Type="http://schemas.openxmlformats.org/officeDocument/2006/relationships/hyperlink" Target="mailto:info@grup62.com" TargetMode="External"/><Relationship Id="rId58" Type="http://schemas.openxmlformats.org/officeDocument/2006/relationships/hyperlink" Target="mailto:kontakt@feuertanz-verlag.de" TargetMode="External"/><Relationship Id="rId74" Type="http://schemas.openxmlformats.org/officeDocument/2006/relationships/hyperlink" Target="mailto:info@kocca.kr" TargetMode="External"/><Relationship Id="rId79" Type="http://schemas.openxmlformats.org/officeDocument/2006/relationships/hyperlink" Target="mailto:mail@lujipress.com" TargetMode="External"/><Relationship Id="rId102" Type="http://schemas.openxmlformats.org/officeDocument/2006/relationships/hyperlink" Target="mailto:webmaster@bastei-luebbe.de" TargetMode="External"/><Relationship Id="rId123" Type="http://schemas.openxmlformats.org/officeDocument/2006/relationships/hyperlink" Target="mailto:marketing@crookedlanebooks.com" TargetMode="External"/><Relationship Id="rId128" Type="http://schemas.openxmlformats.org/officeDocument/2006/relationships/hyperlink" Target="mailto:fiammettabiancatelli@gmail.com" TargetMode="External"/><Relationship Id="rId5" Type="http://schemas.openxmlformats.org/officeDocument/2006/relationships/hyperlink" Target="mailto:business@ging-ko.co.uk" TargetMode="External"/><Relationship Id="rId90" Type="http://schemas.openxmlformats.org/officeDocument/2006/relationships/hyperlink" Target="mailto:contact@bookonatree.com" TargetMode="External"/><Relationship Id="rId95" Type="http://schemas.openxmlformats.org/officeDocument/2006/relationships/hyperlink" Target="mailto:info@oelsner-verlag.de" TargetMode="External"/><Relationship Id="rId22" Type="http://schemas.openxmlformats.org/officeDocument/2006/relationships/hyperlink" Target="mailto:vertrieb@autumnus-verlag.de." TargetMode="External"/><Relationship Id="rId27" Type="http://schemas.openxmlformats.org/officeDocument/2006/relationships/hyperlink" Target="mailto:Beaubookspublishing@gmail.com" TargetMode="External"/><Relationship Id="rId43" Type="http://schemas.openxmlformats.org/officeDocument/2006/relationships/hyperlink" Target="mailto:emea.edureply@cengage.com" TargetMode="External"/><Relationship Id="rId48" Type="http://schemas.openxmlformats.org/officeDocument/2006/relationships/hyperlink" Target="mailto:info@caa.com" TargetMode="External"/><Relationship Id="rId64" Type="http://schemas.openxmlformats.org/officeDocument/2006/relationships/hyperlink" Target="mailto:informacion@lantia.com" TargetMode="External"/><Relationship Id="rId69" Type="http://schemas.openxmlformats.org/officeDocument/2006/relationships/hyperlink" Target="mailto:info@awfulagent.com" TargetMode="External"/><Relationship Id="rId113" Type="http://schemas.openxmlformats.org/officeDocument/2006/relationships/hyperlink" Target="mailto:stephanie@sbrmedia.com" TargetMode="External"/><Relationship Id="rId118" Type="http://schemas.openxmlformats.org/officeDocument/2006/relationships/hyperlink" Target="mailto:svenja@svenjahirsch.de" TargetMode="External"/><Relationship Id="rId134" Type="http://schemas.openxmlformats.org/officeDocument/2006/relationships/hyperlink" Target="mailto:info@allenandunwin.com" TargetMode="External"/><Relationship Id="rId139" Type="http://schemas.openxmlformats.org/officeDocument/2006/relationships/hyperlink" Target="mailto:scansom@scansom.com" TargetMode="External"/><Relationship Id="rId8" Type="http://schemas.openxmlformats.org/officeDocument/2006/relationships/hyperlink" Target="mailto:kundenservice@pons.de" TargetMode="External"/><Relationship Id="rId51" Type="http://schemas.openxmlformats.org/officeDocument/2006/relationships/hyperlink" Target="mailto:info@jhtmaterials.com" TargetMode="External"/><Relationship Id="rId72" Type="http://schemas.openxmlformats.org/officeDocument/2006/relationships/hyperlink" Target="mailto:info@joygiftpublishing.co.uk" TargetMode="External"/><Relationship Id="rId80" Type="http://schemas.openxmlformats.org/officeDocument/2006/relationships/hyperlink" Target="mailto:lukas.verlag@t-online.de" TargetMode="External"/><Relationship Id="rId85" Type="http://schemas.openxmlformats.org/officeDocument/2006/relationships/hyperlink" Target="mailto:enquiry@markono.com" TargetMode="External"/><Relationship Id="rId93" Type="http://schemas.openxmlformats.org/officeDocument/2006/relationships/hyperlink" Target="mailto:yeong@neungyule.com" TargetMode="External"/><Relationship Id="rId98" Type="http://schemas.openxmlformats.org/officeDocument/2006/relationships/hyperlink" Target="mailto:penguinrandomhouse@penguinrandomhouse.com" TargetMode="External"/><Relationship Id="rId121" Type="http://schemas.openxmlformats.org/officeDocument/2006/relationships/hyperlink" Target="mailto:admin@thebksagency.com" TargetMode="External"/><Relationship Id="rId3" Type="http://schemas.openxmlformats.org/officeDocument/2006/relationships/hyperlink" Target="mailto:info@delphinverlag.de" TargetMode="External"/><Relationship Id="rId12" Type="http://schemas.openxmlformats.org/officeDocument/2006/relationships/hyperlink" Target="mailto:info@yrgpartners.com" TargetMode="External"/><Relationship Id="rId17" Type="http://schemas.openxmlformats.org/officeDocument/2006/relationships/hyperlink" Target="mailto:info@albaeditorial.es" TargetMode="External"/><Relationship Id="rId25" Type="http://schemas.openxmlformats.org/officeDocument/2006/relationships/hyperlink" Target="mailto:info@bardonchinese.com" TargetMode="External"/><Relationship Id="rId33" Type="http://schemas.openxmlformats.org/officeDocument/2006/relationships/hyperlink" Target="mailto:info@blackstonepublishing.com" TargetMode="External"/><Relationship Id="rId38" Type="http://schemas.openxmlformats.org/officeDocument/2006/relationships/hyperlink" Target="mailto:publish@bookloverpublishinghouse.in" TargetMode="External"/><Relationship Id="rId46" Type="http://schemas.openxmlformats.org/officeDocument/2006/relationships/hyperlink" Target="http://www.clever-media.ru/" TargetMode="External"/><Relationship Id="rId59" Type="http://schemas.openxmlformats.org/officeDocument/2006/relationships/hyperlink" Target="mailto:info@firsteditionmgmt.com" TargetMode="External"/><Relationship Id="rId67" Type="http://schemas.openxmlformats.org/officeDocument/2006/relationships/hyperlink" Target="mailto:info@hybridverlag.de" TargetMode="External"/><Relationship Id="rId103" Type="http://schemas.openxmlformats.org/officeDocument/2006/relationships/hyperlink" Target="mailto:info@qualibreinc.com" TargetMode="External"/><Relationship Id="rId108" Type="http://schemas.openxmlformats.org/officeDocument/2006/relationships/hyperlink" Target="mailto:hello@reado.app" TargetMode="External"/><Relationship Id="rId116" Type="http://schemas.openxmlformats.org/officeDocument/2006/relationships/hyperlink" Target="mailto:studiofun@readerlink.com" TargetMode="External"/><Relationship Id="rId124" Type="http://schemas.openxmlformats.org/officeDocument/2006/relationships/hyperlink" Target="mailto:info@stablebookgroup.com" TargetMode="External"/><Relationship Id="rId129" Type="http://schemas.openxmlformats.org/officeDocument/2006/relationships/hyperlink" Target="mailto:info@wipfandstock.com" TargetMode="External"/><Relationship Id="rId137" Type="http://schemas.openxmlformats.org/officeDocument/2006/relationships/hyperlink" Target="mailto:communications@books.gov.ph" TargetMode="External"/><Relationship Id="rId20" Type="http://schemas.openxmlformats.org/officeDocument/2006/relationships/hyperlink" Target="mailto:marketing@ariessys.com." TargetMode="External"/><Relationship Id="rId41" Type="http://schemas.openxmlformats.org/officeDocument/2006/relationships/hyperlink" Target="mailto:info@bdue.de" TargetMode="External"/><Relationship Id="rId54" Type="http://schemas.openxmlformats.org/officeDocument/2006/relationships/hyperlink" Target="mailto:info@edrapublishing.com" TargetMode="External"/><Relationship Id="rId62" Type="http://schemas.openxmlformats.org/officeDocument/2006/relationships/hyperlink" Target="mailto:ai@lihehz.com" TargetMode="External"/><Relationship Id="rId70" Type="http://schemas.openxmlformats.org/officeDocument/2006/relationships/hyperlink" Target="mailto:info@japanuni.co.jp" TargetMode="External"/><Relationship Id="rId75" Type="http://schemas.openxmlformats.org/officeDocument/2006/relationships/hyperlink" Target="mailto:info@literati-media.com" TargetMode="External"/><Relationship Id="rId83" Type="http://schemas.openxmlformats.org/officeDocument/2006/relationships/hyperlink" Target="mailto:sales@macan.hr" TargetMode="External"/><Relationship Id="rId88" Type="http://schemas.openxmlformats.org/officeDocument/2006/relationships/hyperlink" Target="mailto:office@mozaweb.com" TargetMode="External"/><Relationship Id="rId91" Type="http://schemas.openxmlformats.org/officeDocument/2006/relationships/hyperlink" Target="mailto:info@ngprague.cz" TargetMode="External"/><Relationship Id="rId96" Type="http://schemas.openxmlformats.org/officeDocument/2006/relationships/hyperlink" Target="mailto:Marketing@OpenRoadMedia.com" TargetMode="External"/><Relationship Id="rId111" Type="http://schemas.openxmlformats.org/officeDocument/2006/relationships/hyperlink" Target="mailto:info@rowohlt.de" TargetMode="External"/><Relationship Id="rId132" Type="http://schemas.openxmlformats.org/officeDocument/2006/relationships/hyperlink" Target="mailto:info@rowohlt.de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mailto:info@10ofthose.com" TargetMode="External"/><Relationship Id="rId6" Type="http://schemas.openxmlformats.org/officeDocument/2006/relationships/hyperlink" Target="mailto:info@jirimodels.com" TargetMode="External"/><Relationship Id="rId15" Type="http://schemas.openxmlformats.org/officeDocument/2006/relationships/hyperlink" Target="mailto:info@andreashagemann.com" TargetMode="External"/><Relationship Id="rId23" Type="http://schemas.openxmlformats.org/officeDocument/2006/relationships/hyperlink" Target="mailto:contact@avocadobooks.co" TargetMode="External"/><Relationship Id="rId28" Type="http://schemas.openxmlformats.org/officeDocument/2006/relationships/hyperlink" Target="mailto:customer_service@bendonpub.com" TargetMode="External"/><Relationship Id="rId36" Type="http://schemas.openxmlformats.org/officeDocument/2006/relationships/hyperlink" Target="mailto:info@bookendsliterary.com." TargetMode="External"/><Relationship Id="rId49" Type="http://schemas.openxmlformats.org/officeDocument/2006/relationships/hyperlink" Target="mailto:mail@dcescouts.com" TargetMode="External"/><Relationship Id="rId57" Type="http://schemas.openxmlformats.org/officeDocument/2006/relationships/hyperlink" Target="mailto:info@explorabooks.com" TargetMode="External"/><Relationship Id="rId106" Type="http://schemas.openxmlformats.org/officeDocument/2006/relationships/hyperlink" Target="mailto:hello@rayaagency.org" TargetMode="External"/><Relationship Id="rId114" Type="http://schemas.openxmlformats.org/officeDocument/2006/relationships/hyperlink" Target="mailto:kontakt@scridelio.de" TargetMode="External"/><Relationship Id="rId119" Type="http://schemas.openxmlformats.org/officeDocument/2006/relationships/hyperlink" Target="mailto:hello@syllabyte.ai" TargetMode="External"/><Relationship Id="rId127" Type="http://schemas.openxmlformats.org/officeDocument/2006/relationships/hyperlink" Target="mailto:vorstand@literaturuebersetzer.de" TargetMode="External"/><Relationship Id="rId10" Type="http://schemas.openxmlformats.org/officeDocument/2006/relationships/hyperlink" Target="mailto:naomi@tongueliteraryscouting.co.uk" TargetMode="External"/><Relationship Id="rId31" Type="http://schemas.openxmlformats.org/officeDocument/2006/relationships/hyperlink" Target="mailto:info@bioone.org" TargetMode="External"/><Relationship Id="rId44" Type="http://schemas.openxmlformats.org/officeDocument/2006/relationships/hyperlink" Target="mailto:chrissyemrose@yahoo.com" TargetMode="External"/><Relationship Id="rId52" Type="http://schemas.openxmlformats.org/officeDocument/2006/relationships/hyperlink" Target="mailto:sales@uk.dk.com" TargetMode="External"/><Relationship Id="rId60" Type="http://schemas.openxmlformats.org/officeDocument/2006/relationships/hyperlink" Target="mailto:contact@kawebook.com" TargetMode="External"/><Relationship Id="rId65" Type="http://schemas.openxmlformats.org/officeDocument/2006/relationships/hyperlink" Target="mailto:enquiries@helenexley.com" TargetMode="External"/><Relationship Id="rId73" Type="http://schemas.openxmlformats.org/officeDocument/2006/relationships/hyperlink" Target="mailto:kundenservice@pons.de" TargetMode="External"/><Relationship Id="rId78" Type="http://schemas.openxmlformats.org/officeDocument/2006/relationships/hyperlink" Target="mailto:liz@lizgately.com" TargetMode="External"/><Relationship Id="rId81" Type="http://schemas.openxmlformats.org/officeDocument/2006/relationships/hyperlink" Target="mailto:supportcc@lulu.com." TargetMode="External"/><Relationship Id="rId86" Type="http://schemas.openxmlformats.org/officeDocument/2006/relationships/hyperlink" Target="mailto:legal@mohrbooks.com" TargetMode="External"/><Relationship Id="rId94" Type="http://schemas.openxmlformats.org/officeDocument/2006/relationships/hyperlink" Target="mailto:info@tomorhoca.com" TargetMode="External"/><Relationship Id="rId99" Type="http://schemas.openxmlformats.org/officeDocument/2006/relationships/hyperlink" Target="mailto:customer.service@phaidon.com" TargetMode="External"/><Relationship Id="rId101" Type="http://schemas.openxmlformats.org/officeDocument/2006/relationships/hyperlink" Target="mailto:gauravsabharwal@prakashbooks.com" TargetMode="External"/><Relationship Id="rId122" Type="http://schemas.openxmlformats.org/officeDocument/2006/relationships/hyperlink" Target="mailto:quartoknows@quarto.com" TargetMode="External"/><Relationship Id="rId130" Type="http://schemas.openxmlformats.org/officeDocument/2006/relationships/hyperlink" Target="mailto:legalrequest@wolterskluwer.com" TargetMode="External"/><Relationship Id="rId135" Type="http://schemas.openxmlformats.org/officeDocument/2006/relationships/hyperlink" Target="mailto:r-hong@bcagency.kr" TargetMode="External"/><Relationship Id="rId4" Type="http://schemas.openxmlformats.org/officeDocument/2006/relationships/hyperlink" Target="mailto:orders@diamondcomics.co.uk" TargetMode="External"/><Relationship Id="rId9" Type="http://schemas.openxmlformats.org/officeDocument/2006/relationships/hyperlink" Target="mailto:admin@sylvia-riess-autorin.de" TargetMode="External"/><Relationship Id="rId13" Type="http://schemas.openxmlformats.org/officeDocument/2006/relationships/hyperlink" Target="mailto:muse@activapu.com" TargetMode="External"/><Relationship Id="rId18" Type="http://schemas.openxmlformats.org/officeDocument/2006/relationships/hyperlink" Target="mailto:ecustomerservice@penguinrandomhouse.com" TargetMode="External"/><Relationship Id="rId39" Type="http://schemas.openxmlformats.org/officeDocument/2006/relationships/hyperlink" Target="mailto:info@buchdeckel.com" TargetMode="External"/><Relationship Id="rId109" Type="http://schemas.openxmlformats.org/officeDocument/2006/relationships/hyperlink" Target="mailto:PublishingPress@Rebellion.co.uk" TargetMode="External"/><Relationship Id="rId34" Type="http://schemas.openxmlformats.org/officeDocument/2006/relationships/hyperlink" Target="mailto:marketing.temp-in@bloomsbury.com" TargetMode="External"/><Relationship Id="rId50" Type="http://schemas.openxmlformats.org/officeDocument/2006/relationships/hyperlink" Target="mailto:hoererservice@deutschlandradio.de" TargetMode="External"/><Relationship Id="rId55" Type="http://schemas.openxmlformats.org/officeDocument/2006/relationships/hyperlink" Target="mailto:info@elliot.de" TargetMode="External"/><Relationship Id="rId76" Type="http://schemas.openxmlformats.org/officeDocument/2006/relationships/hyperlink" Target="mailto:coco@literaturensohn.de" TargetMode="External"/><Relationship Id="rId97" Type="http://schemas.openxmlformats.org/officeDocument/2006/relationships/hyperlink" Target="mailto:presse@penberlin.de" TargetMode="External"/><Relationship Id="rId104" Type="http://schemas.openxmlformats.org/officeDocument/2006/relationships/hyperlink" Target="mailto:support@rbw.it" TargetMode="External"/><Relationship Id="rId120" Type="http://schemas.openxmlformats.org/officeDocument/2006/relationships/hyperlink" Target="mailto:sylvie@sylviezannier.com" TargetMode="External"/><Relationship Id="rId125" Type="http://schemas.openxmlformats.org/officeDocument/2006/relationships/hyperlink" Target="mailto:booksezine@titanemail.com" TargetMode="External"/><Relationship Id="rId7" Type="http://schemas.openxmlformats.org/officeDocument/2006/relationships/hyperlink" Target="mailto:info@eisele-verlag.de" TargetMode="External"/><Relationship Id="rId71" Type="http://schemas.openxmlformats.org/officeDocument/2006/relationships/hyperlink" Target="mailto:j.lagall@gmx.de" TargetMode="External"/><Relationship Id="rId92" Type="http://schemas.openxmlformats.org/officeDocument/2006/relationships/hyperlink" Target="mailto:info@ntm.cz" TargetMode="External"/><Relationship Id="rId2" Type="http://schemas.openxmlformats.org/officeDocument/2006/relationships/hyperlink" Target="mailto:webmaster@bastei-luebbe.de" TargetMode="External"/><Relationship Id="rId29" Type="http://schemas.openxmlformats.org/officeDocument/2006/relationships/hyperlink" Target="mailto:magicbox@bepfeiffer.com" TargetMode="External"/><Relationship Id="rId24" Type="http://schemas.openxmlformats.org/officeDocument/2006/relationships/hyperlink" Target="mailto:ka@azbooks.com" TargetMode="External"/><Relationship Id="rId40" Type="http://schemas.openxmlformats.org/officeDocument/2006/relationships/hyperlink" Target="mailto:support@buchmaedchen.de" TargetMode="External"/><Relationship Id="rId45" Type="http://schemas.openxmlformats.org/officeDocument/2006/relationships/hyperlink" Target="mailto:info@clairerobertsglobal.com" TargetMode="External"/><Relationship Id="rId66" Type="http://schemas.openxmlformats.org/officeDocument/2006/relationships/hyperlink" Target="mailto:info@midwesttapes.com" TargetMode="External"/><Relationship Id="rId87" Type="http://schemas.openxmlformats.org/officeDocument/2006/relationships/hyperlink" Target="mailto:info@mosaic-press.com" TargetMode="External"/><Relationship Id="rId110" Type="http://schemas.openxmlformats.org/officeDocument/2006/relationships/hyperlink" Target="mailto:forlagid@forlagid.is" TargetMode="External"/><Relationship Id="rId115" Type="http://schemas.openxmlformats.org/officeDocument/2006/relationships/hyperlink" Target="mailto:silvia@meucciagency.com." TargetMode="External"/><Relationship Id="rId131" Type="http://schemas.openxmlformats.org/officeDocument/2006/relationships/hyperlink" Target="mailto:info@steuertipps.de" TargetMode="External"/><Relationship Id="rId136" Type="http://schemas.openxmlformats.org/officeDocument/2006/relationships/hyperlink" Target="mailto:helga.holtkamp@eepg.org" TargetMode="External"/><Relationship Id="rId61" Type="http://schemas.openxmlformats.org/officeDocument/2006/relationships/hyperlink" Target="mailto:info@greyhoundliterary.co.uk" TargetMode="External"/><Relationship Id="rId82" Type="http://schemas.openxmlformats.org/officeDocument/2006/relationships/hyperlink" Target="mailto:info@lycrowverlag.de" TargetMode="External"/><Relationship Id="rId19" Type="http://schemas.openxmlformats.org/officeDocument/2006/relationships/hyperlink" Target="mailto:appi@psych.org" TargetMode="External"/><Relationship Id="rId14" Type="http://schemas.openxmlformats.org/officeDocument/2006/relationships/hyperlink" Target="mailto:vkerr@aevitascreative.com." TargetMode="External"/><Relationship Id="rId30" Type="http://schemas.openxmlformats.org/officeDocument/2006/relationships/hyperlink" Target="mailto:info@bschrewe.com" TargetMode="External"/><Relationship Id="rId35" Type="http://schemas.openxmlformats.org/officeDocument/2006/relationships/hyperlink" Target="mailto:customerservice@springernature.com" TargetMode="External"/><Relationship Id="rId56" Type="http://schemas.openxmlformats.org/officeDocument/2006/relationships/hyperlink" Target="mailto:satis@epsilonyayinevi.com" TargetMode="External"/><Relationship Id="rId77" Type="http://schemas.openxmlformats.org/officeDocument/2006/relationships/hyperlink" Target="mailto:info@litprime.com" TargetMode="External"/><Relationship Id="rId100" Type="http://schemas.openxmlformats.org/officeDocument/2006/relationships/hyperlink" Target="mailto:info@pnla.it" TargetMode="External"/><Relationship Id="rId105" Type="http://schemas.openxmlformats.org/officeDocument/2006/relationships/hyperlink" Target="mailto:rsagar@ratnasagar.com" TargetMode="External"/><Relationship Id="rId126" Type="http://schemas.openxmlformats.org/officeDocument/2006/relationships/hyperlink" Target="mailto:buzon.tormenta@gmail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ebmaster@darakwon.co.kr" TargetMode="External"/><Relationship Id="rId299" Type="http://schemas.openxmlformats.org/officeDocument/2006/relationships/hyperlink" Target="mailto:moin@janehell.de" TargetMode="External"/><Relationship Id="rId21" Type="http://schemas.openxmlformats.org/officeDocument/2006/relationships/hyperlink" Target="mailto:info@alonies.de" TargetMode="External"/><Relationship Id="rId63" Type="http://schemas.openxmlformats.org/officeDocument/2006/relationships/hyperlink" Target="mailto:hello@bookbash.de" TargetMode="External"/><Relationship Id="rId159" Type="http://schemas.openxmlformats.org/officeDocument/2006/relationships/hyperlink" Target="mailto:info@ullstein.de" TargetMode="External"/><Relationship Id="rId324" Type="http://schemas.openxmlformats.org/officeDocument/2006/relationships/hyperlink" Target="mailto:info@k-oenic.de" TargetMode="External"/><Relationship Id="rId366" Type="http://schemas.openxmlformats.org/officeDocument/2006/relationships/hyperlink" Target="mailto:contato@lumelivros.com" TargetMode="External"/><Relationship Id="rId531" Type="http://schemas.openxmlformats.org/officeDocument/2006/relationships/hyperlink" Target="mailto:creators@stck.me" TargetMode="External"/><Relationship Id="rId573" Type="http://schemas.openxmlformats.org/officeDocument/2006/relationships/hyperlink" Target="mailto:roth@daskulturelleged&#228;chtnis.de" TargetMode="External"/><Relationship Id="rId170" Type="http://schemas.openxmlformats.org/officeDocument/2006/relationships/hyperlink" Target="mailto:kontakt@edition-melos.com" TargetMode="External"/><Relationship Id="rId226" Type="http://schemas.openxmlformats.org/officeDocument/2006/relationships/hyperlink" Target="mailto:info@ft-culture.com" TargetMode="External"/><Relationship Id="rId433" Type="http://schemas.openxmlformats.org/officeDocument/2006/relationships/hyperlink" Target="mailto:editors@firstediting.com" TargetMode="External"/><Relationship Id="rId268" Type="http://schemas.openxmlformats.org/officeDocument/2006/relationships/hyperlink" Target="mailto:info@hestia.gr" TargetMode="External"/><Relationship Id="rId475" Type="http://schemas.openxmlformats.org/officeDocument/2006/relationships/hyperlink" Target="mailto:razamba@ebbertz.de" TargetMode="External"/><Relationship Id="rId32" Type="http://schemas.openxmlformats.org/officeDocument/2006/relationships/hyperlink" Target="mailto:kontakt@aromakuenstlerin.de" TargetMode="External"/><Relationship Id="rId74" Type="http://schemas.openxmlformats.org/officeDocument/2006/relationships/hyperlink" Target="mailto:lektorat@brotundspieleverlag.at" TargetMode="External"/><Relationship Id="rId128" Type="http://schemas.openxmlformats.org/officeDocument/2006/relationships/hyperlink" Target="mailto:muhasebe@destekyayinlari.com" TargetMode="External"/><Relationship Id="rId335" Type="http://schemas.openxmlformats.org/officeDocument/2006/relationships/hyperlink" Target="mailto:info@kunststiftungnrw.de" TargetMode="External"/><Relationship Id="rId377" Type="http://schemas.openxmlformats.org/officeDocument/2006/relationships/hyperlink" Target="mailto:post@martin-s-burkhardt.de" TargetMode="External"/><Relationship Id="rId500" Type="http://schemas.openxmlformats.org/officeDocument/2006/relationships/hyperlink" Target="mailto:info@sallydark.de" TargetMode="External"/><Relationship Id="rId542" Type="http://schemas.openxmlformats.org/officeDocument/2006/relationships/hyperlink" Target="mailto:holyyume@gmail.com" TargetMode="External"/><Relationship Id="rId584" Type="http://schemas.openxmlformats.org/officeDocument/2006/relationships/hyperlink" Target="mailto:info@we-mind-publishing.de" TargetMode="External"/><Relationship Id="rId5" Type="http://schemas.openxmlformats.org/officeDocument/2006/relationships/hyperlink" Target="mailto:8letters.books@gmail.com" TargetMode="External"/><Relationship Id="rId181" Type="http://schemas.openxmlformats.org/officeDocument/2006/relationships/hyperlink" Target="mailto:cm@groupedelcourt.com" TargetMode="External"/><Relationship Id="rId237" Type="http://schemas.openxmlformats.org/officeDocument/2006/relationships/hyperlink" Target="mailto:dpo@geodis.com" TargetMode="External"/><Relationship Id="rId402" Type="http://schemas.openxmlformats.org/officeDocument/2006/relationships/hyperlink" Target="mailto:muchomor@muchomor.pl" TargetMode="External"/><Relationship Id="rId279" Type="http://schemas.openxmlformats.org/officeDocument/2006/relationships/hyperlink" Target="mailto:info@ilgikultur.com" TargetMode="External"/><Relationship Id="rId444" Type="http://schemas.openxmlformats.org/officeDocument/2006/relationships/hyperlink" Target="mailto:pastel.doultremont@ecoledesloisirs.com" TargetMode="External"/><Relationship Id="rId486" Type="http://schemas.openxmlformats.org/officeDocument/2006/relationships/hyperlink" Target="mailto:iletisim@rnk.com.tr" TargetMode="External"/><Relationship Id="rId43" Type="http://schemas.openxmlformats.org/officeDocument/2006/relationships/hyperlink" Target="mailto:contact@autrement.com" TargetMode="External"/><Relationship Id="rId139" Type="http://schemas.openxmlformats.org/officeDocument/2006/relationships/hyperlink" Target="mailto:info@diekunstkarte.de" TargetMode="External"/><Relationship Id="rId290" Type="http://schemas.openxmlformats.org/officeDocument/2006/relationships/hyperlink" Target="mailto:sidney@internationalcreative.agency." TargetMode="External"/><Relationship Id="rId304" Type="http://schemas.openxmlformats.org/officeDocument/2006/relationships/hyperlink" Target="mailto:info@kalendis.gr" TargetMode="External"/><Relationship Id="rId346" Type="http://schemas.openxmlformats.org/officeDocument/2006/relationships/hyperlink" Target="mailto:isatheobald@icloud.com" TargetMode="External"/><Relationship Id="rId388" Type="http://schemas.openxmlformats.org/officeDocument/2006/relationships/hyperlink" Target="mailto:info@mila-editions.fr" TargetMode="External"/><Relationship Id="rId511" Type="http://schemas.openxmlformats.org/officeDocument/2006/relationships/hyperlink" Target="mailto:info@schenkbuchverlag.de" TargetMode="External"/><Relationship Id="rId553" Type="http://schemas.openxmlformats.org/officeDocument/2006/relationships/hyperlink" Target="mailto:timof@timof.pl" TargetMode="External"/><Relationship Id="rId85" Type="http://schemas.openxmlformats.org/officeDocument/2006/relationships/hyperlink" Target="mailto:contact@carlandteddybooks.com" TargetMode="External"/><Relationship Id="rId150" Type="http://schemas.openxmlformats.org/officeDocument/2006/relationships/hyperlink" Target="mailto:info@bircher-benner.com" TargetMode="External"/><Relationship Id="rId192" Type="http://schemas.openxmlformats.org/officeDocument/2006/relationships/hyperlink" Target="mailto:support@eduhint.nl" TargetMode="External"/><Relationship Id="rId206" Type="http://schemas.openxmlformats.org/officeDocument/2006/relationships/hyperlink" Target="mailto:kontakt@fakriro.de" TargetMode="External"/><Relationship Id="rId413" Type="http://schemas.openxmlformats.org/officeDocument/2006/relationships/hyperlink" Target="mailto:nck@nck.pl" TargetMode="External"/><Relationship Id="rId595" Type="http://schemas.openxmlformats.org/officeDocument/2006/relationships/hyperlink" Target="mailto:info@zebragroup.ca" TargetMode="External"/><Relationship Id="rId248" Type="http://schemas.openxmlformats.org/officeDocument/2006/relationships/hyperlink" Target="mailto:info@grafiksuite.de" TargetMode="External"/><Relationship Id="rId455" Type="http://schemas.openxmlformats.org/officeDocument/2006/relationships/hyperlink" Target="mailto:office@femalepositions.at" TargetMode="External"/><Relationship Id="rId497" Type="http://schemas.openxmlformats.org/officeDocument/2006/relationships/hyperlink" Target="mailto:admin@sagebooks.hk." TargetMode="External"/><Relationship Id="rId12" Type="http://schemas.openxmlformats.org/officeDocument/2006/relationships/hyperlink" Target="mailto:orders@agra.gr" TargetMode="External"/><Relationship Id="rId108" Type="http://schemas.openxmlformats.org/officeDocument/2006/relationships/hyperlink" Target="mailto:popsite@wjcompass.com" TargetMode="External"/><Relationship Id="rId315" Type="http://schemas.openxmlformats.org/officeDocument/2006/relationships/hyperlink" Target="mailto:hello@kilowatt.fr" TargetMode="External"/><Relationship Id="rId357" Type="http://schemas.openxmlformats.org/officeDocument/2006/relationships/hyperlink" Target="mailto:info@literarnabasta.sk" TargetMode="External"/><Relationship Id="rId522" Type="http://schemas.openxmlformats.org/officeDocument/2006/relationships/hyperlink" Target="mailto:office@sisigrant.com" TargetMode="External"/><Relationship Id="rId54" Type="http://schemas.openxmlformats.org/officeDocument/2006/relationships/hyperlink" Target="mailto:info@bernadette-seigel.com" TargetMode="External"/><Relationship Id="rId96" Type="http://schemas.openxmlformats.org/officeDocument/2006/relationships/hyperlink" Target="mailto:rights@ccppg.com.cn" TargetMode="External"/><Relationship Id="rId161" Type="http://schemas.openxmlformats.org/officeDocument/2006/relationships/hyperlink" Target="mailto:edicionesedestino@edestino.es" TargetMode="External"/><Relationship Id="rId217" Type="http://schemas.openxmlformats.org/officeDocument/2006/relationships/hyperlink" Target="mailto:info@foerderverein-kinderfilm.de" TargetMode="External"/><Relationship Id="rId399" Type="http://schemas.openxmlformats.org/officeDocument/2006/relationships/hyperlink" Target="mailto:monokel@monokel.ooo" TargetMode="External"/><Relationship Id="rId564" Type="http://schemas.openxmlformats.org/officeDocument/2006/relationships/hyperlink" Target="mailto:info@udvm.de" TargetMode="External"/><Relationship Id="rId259" Type="http://schemas.openxmlformats.org/officeDocument/2006/relationships/hyperlink" Target="mailto:comunicacionsm@grupo-sm.com" TargetMode="External"/><Relationship Id="rId424" Type="http://schemas.openxmlformats.org/officeDocument/2006/relationships/hyperlink" Target="mailto:knihy@dennikn.sk." TargetMode="External"/><Relationship Id="rId466" Type="http://schemas.openxmlformats.org/officeDocument/2006/relationships/hyperlink" Target="mailto:info@prosatz.de" TargetMode="External"/><Relationship Id="rId23" Type="http://schemas.openxmlformats.org/officeDocument/2006/relationships/hyperlink" Target="mailto:info@adorres.de" TargetMode="External"/><Relationship Id="rId119" Type="http://schemas.openxmlformats.org/officeDocument/2006/relationships/hyperlink" Target="mailto:sales@easyquranstore.com" TargetMode="External"/><Relationship Id="rId270" Type="http://schemas.openxmlformats.org/officeDocument/2006/relationships/hyperlink" Target="mailto:digital@hes.scot" TargetMode="External"/><Relationship Id="rId326" Type="http://schemas.openxmlformats.org/officeDocument/2006/relationships/hyperlink" Target="mailto:info@kondyli.gr" TargetMode="External"/><Relationship Id="rId533" Type="http://schemas.openxmlformats.org/officeDocument/2006/relationships/hyperlink" Target="mailto:sternfederverlag@gmail.com" TargetMode="External"/><Relationship Id="rId65" Type="http://schemas.openxmlformats.org/officeDocument/2006/relationships/hyperlink" Target="mailto:online@bookcareers.com" TargetMode="External"/><Relationship Id="rId130" Type="http://schemas.openxmlformats.org/officeDocument/2006/relationships/hyperlink" Target="mailto:contact-dlr@DLR.de" TargetMode="External"/><Relationship Id="rId368" Type="http://schemas.openxmlformats.org/officeDocument/2006/relationships/hyperlink" Target="mailto:info@mackmedia.de" TargetMode="External"/><Relationship Id="rId575" Type="http://schemas.openxmlformats.org/officeDocument/2006/relationships/hyperlink" Target="mailto:sieglinde@syskom.ch" TargetMode="External"/><Relationship Id="rId172" Type="http://schemas.openxmlformats.org/officeDocument/2006/relationships/hyperlink" Target="mailto:info-site@albin-michel.fr" TargetMode="External"/><Relationship Id="rId228" Type="http://schemas.openxmlformats.org/officeDocument/2006/relationships/hyperlink" Target="mailto:serralves@serralves.pt" TargetMode="External"/><Relationship Id="rId435" Type="http://schemas.openxmlformats.org/officeDocument/2006/relationships/hyperlink" Target="mailto:paul.bross@pb-enterprises.de" TargetMode="External"/><Relationship Id="rId477" Type="http://schemas.openxmlformats.org/officeDocument/2006/relationships/hyperlink" Target="mailto:info@regina-hellmann.com" TargetMode="External"/><Relationship Id="rId600" Type="http://schemas.openxmlformats.org/officeDocument/2006/relationships/hyperlink" Target="mailto:info@zukunft-memorial.org" TargetMode="External"/><Relationship Id="rId281" Type="http://schemas.openxmlformats.org/officeDocument/2006/relationships/hyperlink" Target="mailto:maisel.communication@gmail.com" TargetMode="External"/><Relationship Id="rId337" Type="http://schemas.openxmlformats.org/officeDocument/2006/relationships/hyperlink" Target="mailto:ladiligencialibros@gmail.com" TargetMode="External"/><Relationship Id="rId502" Type="http://schemas.openxmlformats.org/officeDocument/2006/relationships/hyperlink" Target="mailto:info@sanje.si" TargetMode="External"/><Relationship Id="rId34" Type="http://schemas.openxmlformats.org/officeDocument/2006/relationships/hyperlink" Target="mailto:info@bibliolibro.it" TargetMode="External"/><Relationship Id="rId76" Type="http://schemas.openxmlformats.org/officeDocument/2006/relationships/hyperlink" Target="mailto:info@buchbund.de" TargetMode="External"/><Relationship Id="rId141" Type="http://schemas.openxmlformats.org/officeDocument/2006/relationships/hyperlink" Target="mailto:mail@digitalcourage.de" TargetMode="External"/><Relationship Id="rId379" Type="http://schemas.openxmlformats.org/officeDocument/2006/relationships/hyperlink" Target="mailto:support@mdpi.com" TargetMode="External"/><Relationship Id="rId544" Type="http://schemas.openxmlformats.org/officeDocument/2006/relationships/hyperlink" Target="mailto:sklep@tajfuny.pl" TargetMode="External"/><Relationship Id="rId586" Type="http://schemas.openxmlformats.org/officeDocument/2006/relationships/hyperlink" Target="mailto:pratilipibooks@pratilipi.com" TargetMode="External"/><Relationship Id="rId7" Type="http://schemas.openxmlformats.org/officeDocument/2006/relationships/hyperlink" Target="mailto:wecare@abiva.com.ph" TargetMode="External"/><Relationship Id="rId183" Type="http://schemas.openxmlformats.org/officeDocument/2006/relationships/hyperlink" Target="mailto:ulmer@editions-ulmer.fr" TargetMode="External"/><Relationship Id="rId239" Type="http://schemas.openxmlformats.org/officeDocument/2006/relationships/hyperlink" Target="mailto:gepardenverlag@gmail.com" TargetMode="External"/><Relationship Id="rId390" Type="http://schemas.openxmlformats.org/officeDocument/2006/relationships/hyperlink" Target="mailto:comunicaciones@cultura.gob.cl" TargetMode="External"/><Relationship Id="rId404" Type="http://schemas.openxmlformats.org/officeDocument/2006/relationships/hyperlink" Target="mailto:kontakt@MamyDlaMamy.pl" TargetMode="External"/><Relationship Id="rId446" Type="http://schemas.openxmlformats.org/officeDocument/2006/relationships/hyperlink" Target="mailto:kundenservice@penguinrandomhouse.de" TargetMode="External"/><Relationship Id="rId250" Type="http://schemas.openxmlformats.org/officeDocument/2006/relationships/hyperlink" Target="mailto:Granabooks@gmail.com" TargetMode="External"/><Relationship Id="rId292" Type="http://schemas.openxmlformats.org/officeDocument/2006/relationships/hyperlink" Target="mailto:docket@ip-two.de" TargetMode="External"/><Relationship Id="rId306" Type="http://schemas.openxmlformats.org/officeDocument/2006/relationships/hyperlink" Target="mailto:foreignrights@editionskata.com" TargetMode="External"/><Relationship Id="rId488" Type="http://schemas.openxmlformats.org/officeDocument/2006/relationships/hyperlink" Target="mailto:info@romeon-verlag.de" TargetMode="External"/><Relationship Id="rId45" Type="http://schemas.openxmlformats.org/officeDocument/2006/relationships/hyperlink" Target="mailto:communication@editions-emmanuel.fr" TargetMode="External"/><Relationship Id="rId87" Type="http://schemas.openxmlformats.org/officeDocument/2006/relationships/hyperlink" Target="mailto:info@casaubonverlag.de" TargetMode="External"/><Relationship Id="rId110" Type="http://schemas.openxmlformats.org/officeDocument/2006/relationships/hyperlink" Target="mailto:consonni@consonni.org" TargetMode="External"/><Relationship Id="rId348" Type="http://schemas.openxmlformats.org/officeDocument/2006/relationships/hyperlink" Target="mailto:christophe@agence-relief.com" TargetMode="External"/><Relationship Id="rId513" Type="http://schemas.openxmlformats.org/officeDocument/2006/relationships/hyperlink" Target="mailto:info-brasil@schlemmer.com" TargetMode="External"/><Relationship Id="rId555" Type="http://schemas.openxmlformats.org/officeDocument/2006/relationships/hyperlink" Target="mailto:store@tomorrowland.com" TargetMode="External"/><Relationship Id="rId597" Type="http://schemas.openxmlformats.org/officeDocument/2006/relationships/hyperlink" Target="mailto:gaijf@zju.edu.cn" TargetMode="External"/><Relationship Id="rId152" Type="http://schemas.openxmlformats.org/officeDocument/2006/relationships/hyperlink" Target="mailto:info@vccore.de" TargetMode="External"/><Relationship Id="rId194" Type="http://schemas.openxmlformats.org/officeDocument/2006/relationships/hyperlink" Target="mailto:dblo-lopd@elkar.eus" TargetMode="External"/><Relationship Id="rId208" Type="http://schemas.openxmlformats.org/officeDocument/2006/relationships/hyperlink" Target="mailto:fandogamiaeditorial@gmail.com" TargetMode="External"/><Relationship Id="rId415" Type="http://schemas.openxmlformats.org/officeDocument/2006/relationships/hyperlink" Target="mailto:info@nhm.at" TargetMode="External"/><Relationship Id="rId457" Type="http://schemas.openxmlformats.org/officeDocument/2006/relationships/hyperlink" Target="mailto:julie.tillet@edi8.fr" TargetMode="External"/><Relationship Id="rId261" Type="http://schemas.openxmlformats.org/officeDocument/2006/relationships/hyperlink" Target="mailto:post@gwasgybwthyn.cymru" TargetMode="External"/><Relationship Id="rId499" Type="http://schemas.openxmlformats.org/officeDocument/2006/relationships/hyperlink" Target="mailto:segreteriabesamuci@gmail.com" TargetMode="External"/><Relationship Id="rId14" Type="http://schemas.openxmlformats.org/officeDocument/2006/relationships/hyperlink" Target="mailto:support@ailaysa.com" TargetMode="External"/><Relationship Id="rId56" Type="http://schemas.openxmlformats.org/officeDocument/2006/relationships/hyperlink" Target="mailto:susanna.wengeler@bilderbuchmarkt.de" TargetMode="External"/><Relationship Id="rId317" Type="http://schemas.openxmlformats.org/officeDocument/2006/relationships/hyperlink" Target="mailto:verlag@kiwi-verlag.de" TargetMode="External"/><Relationship Id="rId359" Type="http://schemas.openxmlformats.org/officeDocument/2006/relationships/hyperlink" Target="mailto:info@lithuanianculture.lt" TargetMode="External"/><Relationship Id="rId524" Type="http://schemas.openxmlformats.org/officeDocument/2006/relationships/hyperlink" Target="mailto:info@sokagakkai.de" TargetMode="External"/><Relationship Id="rId566" Type="http://schemas.openxmlformats.org/officeDocument/2006/relationships/hyperlink" Target="mailto:post@ultramar-media.com" TargetMode="External"/><Relationship Id="rId98" Type="http://schemas.openxmlformats.org/officeDocument/2006/relationships/hyperlink" Target="mailto:kontakt@christinewayand.de" TargetMode="External"/><Relationship Id="rId121" Type="http://schemas.openxmlformats.org/officeDocument/2006/relationships/hyperlink" Target="mailto:infoberlin@das-akademie.de" TargetMode="External"/><Relationship Id="rId163" Type="http://schemas.openxmlformats.org/officeDocument/2006/relationships/hyperlink" Target="mailto:apoio@leyaeducacao.com" TargetMode="External"/><Relationship Id="rId219" Type="http://schemas.openxmlformats.org/officeDocument/2006/relationships/hyperlink" Target="mailto:contact@fffrankfurt.org" TargetMode="External"/><Relationship Id="rId370" Type="http://schemas.openxmlformats.org/officeDocument/2006/relationships/hyperlink" Target="mailto:info@main-matsuri.com" TargetMode="External"/><Relationship Id="rId426" Type="http://schemas.openxmlformats.org/officeDocument/2006/relationships/hyperlink" Target="mailto:nvision@na.com" TargetMode="External"/><Relationship Id="rId230" Type="http://schemas.openxmlformats.org/officeDocument/2006/relationships/hyperlink" Target="mailto:vertrieb@furore-verlag.de" TargetMode="External"/><Relationship Id="rId468" Type="http://schemas.openxmlformats.org/officeDocument/2006/relationships/hyperlink" Target="mailto:office@publicat.pl" TargetMode="External"/><Relationship Id="rId25" Type="http://schemas.openxmlformats.org/officeDocument/2006/relationships/hyperlink" Target="mailto:a-karschnick@web.de" TargetMode="External"/><Relationship Id="rId67" Type="http://schemas.openxmlformats.org/officeDocument/2006/relationships/hyperlink" Target="mailto:contact@bookonatree.com" TargetMode="External"/><Relationship Id="rId272" Type="http://schemas.openxmlformats.org/officeDocument/2006/relationships/hyperlink" Target="mailto:marie.foache@jailu.com" TargetMode="External"/><Relationship Id="rId328" Type="http://schemas.openxmlformats.org/officeDocument/2006/relationships/hyperlink" Target="mailto:info@konfuziusinstitut-leipzig.de" TargetMode="External"/><Relationship Id="rId535" Type="http://schemas.openxmlformats.org/officeDocument/2006/relationships/hyperlink" Target="mailto:office@artarsenal.gov.ua" TargetMode="External"/><Relationship Id="rId577" Type="http://schemas.openxmlformats.org/officeDocument/2006/relationships/hyperlink" Target="mailto:rehorik@vetrnemlyny.cz" TargetMode="External"/><Relationship Id="rId132" Type="http://schemas.openxmlformats.org/officeDocument/2006/relationships/hyperlink" Target="mailto:info@boev-stiftung.de" TargetMode="External"/><Relationship Id="rId174" Type="http://schemas.openxmlformats.org/officeDocument/2006/relationships/hyperlink" Target="mailto:communication@msh-paris.fr" TargetMode="External"/><Relationship Id="rId381" Type="http://schemas.openxmlformats.org/officeDocument/2006/relationships/hyperlink" Target="mailto:info@media-control.de" TargetMode="External"/><Relationship Id="rId241" Type="http://schemas.openxmlformats.org/officeDocument/2006/relationships/hyperlink" Target="mailto:info@stern.d" TargetMode="External"/><Relationship Id="rId437" Type="http://schemas.openxmlformats.org/officeDocument/2006/relationships/hyperlink" Target="mailto:paledeletras@gmail.com" TargetMode="External"/><Relationship Id="rId479" Type="http://schemas.openxmlformats.org/officeDocument/2006/relationships/hyperlink" Target="mailto:info@renate-leypold.de" TargetMode="External"/><Relationship Id="rId36" Type="http://schemas.openxmlformats.org/officeDocument/2006/relationships/hyperlink" Target="mailto:info@ashridgestationary.co.uk" TargetMode="External"/><Relationship Id="rId283" Type="http://schemas.openxmlformats.org/officeDocument/2006/relationships/hyperlink" Target="mailto:info@il-verlag.com" TargetMode="External"/><Relationship Id="rId339" Type="http://schemas.openxmlformats.org/officeDocument/2006/relationships/hyperlink" Target="mailto:redes@publishnews.es" TargetMode="External"/><Relationship Id="rId490" Type="http://schemas.openxmlformats.org/officeDocument/2006/relationships/hyperlink" Target="mailto:lucia.guarano@roundrobineditrice.it" TargetMode="External"/><Relationship Id="rId504" Type="http://schemas.openxmlformats.org/officeDocument/2006/relationships/hyperlink" Target="mailto:info@saracrowelit.com" TargetMode="External"/><Relationship Id="rId546" Type="http://schemas.openxmlformats.org/officeDocument/2006/relationships/hyperlink" Target="mailto:sac@tavernadorei.com.br" TargetMode="External"/><Relationship Id="rId78" Type="http://schemas.openxmlformats.org/officeDocument/2006/relationships/hyperlink" Target="mailto:info@fel.org.ar" TargetMode="External"/><Relationship Id="rId101" Type="http://schemas.openxmlformats.org/officeDocument/2006/relationships/hyperlink" Target="mailto:revistacinosargo@gmail.com" TargetMode="External"/><Relationship Id="rId143" Type="http://schemas.openxmlformats.org/officeDocument/2006/relationships/hyperlink" Target="mailto:info@divana-verlag.de" TargetMode="External"/><Relationship Id="rId185" Type="http://schemas.openxmlformats.org/officeDocument/2006/relationships/hyperlink" Target="mailto:evolutionsbibliothek@gmail.com" TargetMode="External"/><Relationship Id="rId350" Type="http://schemas.openxmlformats.org/officeDocument/2006/relationships/hyperlink" Target="mailto:info@le-tripode.net" TargetMode="External"/><Relationship Id="rId406" Type="http://schemas.openxmlformats.org/officeDocument/2006/relationships/hyperlink" Target="mailto:weltkulturen.museum@stadt-frankfurt.de" TargetMode="External"/><Relationship Id="rId588" Type="http://schemas.openxmlformats.org/officeDocument/2006/relationships/hyperlink" Target="mailto:info@wikimedia.de" TargetMode="External"/><Relationship Id="rId9" Type="http://schemas.openxmlformats.org/officeDocument/2006/relationships/hyperlink" Target="mailto:webmaster@actes-sud.fr" TargetMode="External"/><Relationship Id="rId210" Type="http://schemas.openxmlformats.org/officeDocument/2006/relationships/hyperlink" Target="mailto:verlag@favoritenpresse.de" TargetMode="External"/><Relationship Id="rId392" Type="http://schemas.openxmlformats.org/officeDocument/2006/relationships/hyperlink" Target="mailto:info@misti-verlag.de" TargetMode="External"/><Relationship Id="rId448" Type="http://schemas.openxmlformats.org/officeDocument/2006/relationships/hyperlink" Target="mailto:steve@pinnaclebooksales.co.uk" TargetMode="External"/><Relationship Id="rId252" Type="http://schemas.openxmlformats.org/officeDocument/2006/relationships/hyperlink" Target="mailto:info@graphofeel.com" TargetMode="External"/><Relationship Id="rId294" Type="http://schemas.openxmlformats.org/officeDocument/2006/relationships/hyperlink" Target="mailto:support@ireader.com" TargetMode="External"/><Relationship Id="rId308" Type="http://schemas.openxmlformats.org/officeDocument/2006/relationships/hyperlink" Target="mailto:kayihanyayinlari@gmail.com" TargetMode="External"/><Relationship Id="rId515" Type="http://schemas.openxmlformats.org/officeDocument/2006/relationships/hyperlink" Target="mailto:info@seguiletueparole.it" TargetMode="External"/><Relationship Id="rId47" Type="http://schemas.openxmlformats.org/officeDocument/2006/relationships/hyperlink" Target="mailto:bmaysanders3@gmail.com" TargetMode="External"/><Relationship Id="rId89" Type="http://schemas.openxmlformats.org/officeDocument/2006/relationships/hyperlink" Target="mailto:info@parquesdesintra.pt" TargetMode="External"/><Relationship Id="rId112" Type="http://schemas.openxmlformats.org/officeDocument/2006/relationships/hyperlink" Target="mailto:info@oeschverlag.ch" TargetMode="External"/><Relationship Id="rId154" Type="http://schemas.openxmlformats.org/officeDocument/2006/relationships/hyperlink" Target="mailto:thkohl@t-online.de" TargetMode="External"/><Relationship Id="rId361" Type="http://schemas.openxmlformats.org/officeDocument/2006/relationships/hyperlink" Target="mailto:info@littlehippobooks.com" TargetMode="External"/><Relationship Id="rId557" Type="http://schemas.openxmlformats.org/officeDocument/2006/relationships/hyperlink" Target="mailto:tudem@tudem.com" TargetMode="External"/><Relationship Id="rId599" Type="http://schemas.openxmlformats.org/officeDocument/2006/relationships/hyperlink" Target="mailto:sales@poeziapress.org" TargetMode="External"/><Relationship Id="rId196" Type="http://schemas.openxmlformats.org/officeDocument/2006/relationships/hyperlink" Target="mailto:emily@emily-key.de" TargetMode="External"/><Relationship Id="rId417" Type="http://schemas.openxmlformats.org/officeDocument/2006/relationships/hyperlink" Target="mailto:info@netyayin.com.tr" TargetMode="External"/><Relationship Id="rId459" Type="http://schemas.openxmlformats.org/officeDocument/2006/relationships/hyperlink" Target="mailto:sukontatoon@gmail.com" TargetMode="External"/><Relationship Id="rId16" Type="http://schemas.openxmlformats.org/officeDocument/2006/relationships/hyperlink" Target="mailto:gabcomunicacao@portoeditora.pt" TargetMode="External"/><Relationship Id="rId221" Type="http://schemas.openxmlformats.org/officeDocument/2006/relationships/hyperlink" Target="mailto:legal@franklincovey.com" TargetMode="External"/><Relationship Id="rId263" Type="http://schemas.openxmlformats.org/officeDocument/2006/relationships/hyperlink" Target="mailto:myyk@healugu.ee" TargetMode="External"/><Relationship Id="rId319" Type="http://schemas.openxmlformats.org/officeDocument/2006/relationships/hyperlink" Target="mailto:info@klidarithmos.gr" TargetMode="External"/><Relationship Id="rId470" Type="http://schemas.openxmlformats.org/officeDocument/2006/relationships/hyperlink" Target="mailto:bestellungen@quadratastisch.de" TargetMode="External"/><Relationship Id="rId526" Type="http://schemas.openxmlformats.org/officeDocument/2006/relationships/hyperlink" Target="mailto:info@soylumatbaa.com.tr" TargetMode="External"/><Relationship Id="rId58" Type="http://schemas.openxmlformats.org/officeDocument/2006/relationships/hyperlink" Target="mailto:sales@biozone.co.nz" TargetMode="External"/><Relationship Id="rId123" Type="http://schemas.openxmlformats.org/officeDocument/2006/relationships/hyperlink" Target="mailto:info@deepvellum.org" TargetMode="External"/><Relationship Id="rId330" Type="http://schemas.openxmlformats.org/officeDocument/2006/relationships/hyperlink" Target="mailto:kcdf_pr@kcdf.kr" TargetMode="External"/><Relationship Id="rId568" Type="http://schemas.openxmlformats.org/officeDocument/2006/relationships/hyperlink" Target="mailto:sie@upsa.es" TargetMode="External"/><Relationship Id="rId90" Type="http://schemas.openxmlformats.org/officeDocument/2006/relationships/hyperlink" Target="mailto:pauline@catonabook.com" TargetMode="External"/><Relationship Id="rId165" Type="http://schemas.openxmlformats.org/officeDocument/2006/relationships/hyperlink" Target="mailto:info@schlensker-team.de" TargetMode="External"/><Relationship Id="rId186" Type="http://schemas.openxmlformats.org/officeDocument/2006/relationships/hyperlink" Target="mailto:contato@editoraruadosabao.com.br" TargetMode="External"/><Relationship Id="rId351" Type="http://schemas.openxmlformats.org/officeDocument/2006/relationships/hyperlink" Target="mailto:info@leyaonline.com" TargetMode="External"/><Relationship Id="rId372" Type="http://schemas.openxmlformats.org/officeDocument/2006/relationships/hyperlink" Target="mailto:team@marceletjoachim.fr" TargetMode="External"/><Relationship Id="rId393" Type="http://schemas.openxmlformats.org/officeDocument/2006/relationships/hyperlink" Target="mailto:veranstaltungen@mobileschule.net" TargetMode="External"/><Relationship Id="rId407" Type="http://schemas.openxmlformats.org/officeDocument/2006/relationships/hyperlink" Target="mailto:zeitschriften@balmer-bd.ch" TargetMode="External"/><Relationship Id="rId428" Type="http://schemas.openxmlformats.org/officeDocument/2006/relationships/hyperlink" Target="mailto:contato@oficinaeditora.com.br" TargetMode="External"/><Relationship Id="rId449" Type="http://schemas.openxmlformats.org/officeDocument/2006/relationships/hyperlink" Target="mailto:info@pinwheelbooks.in" TargetMode="External"/><Relationship Id="rId211" Type="http://schemas.openxmlformats.org/officeDocument/2006/relationships/hyperlink" Target="mailto:fayard@editions-fayard.fr" TargetMode="External"/><Relationship Id="rId232" Type="http://schemas.openxmlformats.org/officeDocument/2006/relationships/hyperlink" Target="mailto:gailivro@gailivro.pt." TargetMode="External"/><Relationship Id="rId253" Type="http://schemas.openxmlformats.org/officeDocument/2006/relationships/hyperlink" Target="mailto:info@edition-leu.ch" TargetMode="External"/><Relationship Id="rId274" Type="http://schemas.openxmlformats.org/officeDocument/2006/relationships/hyperlink" Target="mailto:secretariat@humanitas.ro" TargetMode="External"/><Relationship Id="rId295" Type="http://schemas.openxmlformats.org/officeDocument/2006/relationships/hyperlink" Target="mailto:info@ibpublication.com" TargetMode="External"/><Relationship Id="rId309" Type="http://schemas.openxmlformats.org/officeDocument/2006/relationships/hyperlink" Target="mailto:laurawaldhausen@web.de" TargetMode="External"/><Relationship Id="rId460" Type="http://schemas.openxmlformats.org/officeDocument/2006/relationships/hyperlink" Target="mailto:primus@primuseditions.com" TargetMode="External"/><Relationship Id="rId481" Type="http://schemas.openxmlformats.org/officeDocument/2006/relationships/hyperlink" Target="mailto:spauda@repro.lt" TargetMode="External"/><Relationship Id="rId516" Type="http://schemas.openxmlformats.org/officeDocument/2006/relationships/hyperlink" Target="mailto:setemareslx@sapo.pt" TargetMode="External"/><Relationship Id="rId27" Type="http://schemas.openxmlformats.org/officeDocument/2006/relationships/hyperlink" Target="mailto:onlinesales@anvilpublishing.com" TargetMode="External"/><Relationship Id="rId48" Type="http://schemas.openxmlformats.org/officeDocument/2006/relationships/hyperlink" Target="mailto:communication.jeunesse@bayard-presse.com" TargetMode="External"/><Relationship Id="rId69" Type="http://schemas.openxmlformats.org/officeDocument/2006/relationships/hyperlink" Target="mailto:benas@booksmugglersagency.com" TargetMode="External"/><Relationship Id="rId113" Type="http://schemas.openxmlformats.org/officeDocument/2006/relationships/hyperlink" Target="mailto:mail@copywrite.de" TargetMode="External"/><Relationship Id="rId134" Type="http://schemas.openxmlformats.org/officeDocument/2006/relationships/hyperlink" Target="mailto:info@dw.com" TargetMode="External"/><Relationship Id="rId320" Type="http://schemas.openxmlformats.org/officeDocument/2006/relationships/hyperlink" Target="mailto:office@styriabooks.at" TargetMode="External"/><Relationship Id="rId537" Type="http://schemas.openxmlformats.org/officeDocument/2006/relationships/hyperlink" Target="mailto:info@stueckkoelle.de" TargetMode="External"/><Relationship Id="rId558" Type="http://schemas.openxmlformats.org/officeDocument/2006/relationships/hyperlink" Target="mailto:general@tusquets-editores.es" TargetMode="External"/><Relationship Id="rId579" Type="http://schemas.openxmlformats.org/officeDocument/2006/relationships/hyperlink" Target="mailto:london@sebes.nl" TargetMode="External"/><Relationship Id="rId80" Type="http://schemas.openxmlformats.org/officeDocument/2006/relationships/hyperlink" Target="mailto:info@buzuku.eu" TargetMode="External"/><Relationship Id="rId155" Type="http://schemas.openxmlformats.org/officeDocument/2006/relationships/hyperlink" Target="mailto:kontakt@md-creative.com" TargetMode="External"/><Relationship Id="rId176" Type="http://schemas.openxmlformats.org/officeDocument/2006/relationships/hyperlink" Target="mailto:contact@editionsdu123.com" TargetMode="External"/><Relationship Id="rId197" Type="http://schemas.openxmlformats.org/officeDocument/2006/relationships/hyperlink" Target="mailto:dbk_duzhe@ecph.com.cn" TargetMode="External"/><Relationship Id="rId341" Type="http://schemas.openxmlformats.org/officeDocument/2006/relationships/hyperlink" Target="mailto:contact@editionslep.ch" TargetMode="External"/><Relationship Id="rId362" Type="http://schemas.openxmlformats.org/officeDocument/2006/relationships/hyperlink" Target="mailto:Libros@logistica.com" TargetMode="External"/><Relationship Id="rId383" Type="http://schemas.openxmlformats.org/officeDocument/2006/relationships/hyperlink" Target="mailto:info@mercis.nl." TargetMode="External"/><Relationship Id="rId418" Type="http://schemas.openxmlformats.org/officeDocument/2006/relationships/hyperlink" Target="mailto:info@neofelis-verlag.de" TargetMode="External"/><Relationship Id="rId439" Type="http://schemas.openxmlformats.org/officeDocument/2006/relationships/hyperlink" Target="mailto:info@panini.de" TargetMode="External"/><Relationship Id="rId590" Type="http://schemas.openxmlformats.org/officeDocument/2006/relationships/hyperlink" Target="mailto:Verlage@w1-media.de" TargetMode="External"/><Relationship Id="rId201" Type="http://schemas.openxmlformats.org/officeDocument/2006/relationships/hyperlink" Target="mailto:info@errekappa.net" TargetMode="External"/><Relationship Id="rId222" Type="http://schemas.openxmlformats.org/officeDocument/2006/relationships/hyperlink" Target="mailto:christina@frauschneiderschreibt.de" TargetMode="External"/><Relationship Id="rId243" Type="http://schemas.openxmlformats.org/officeDocument/2006/relationships/hyperlink" Target="mailto:support@gloo.us" TargetMode="External"/><Relationship Id="rId264" Type="http://schemas.openxmlformats.org/officeDocument/2006/relationships/hyperlink" Target="mailto:akademie@bikablo.com" TargetMode="External"/><Relationship Id="rId285" Type="http://schemas.openxmlformats.org/officeDocument/2006/relationships/hyperlink" Target="mailto:release@impressholdings.com" TargetMode="External"/><Relationship Id="rId450" Type="http://schemas.openxmlformats.org/officeDocument/2006/relationships/hyperlink" Target="mailto:info@plantvs.de" TargetMode="External"/><Relationship Id="rId471" Type="http://schemas.openxmlformats.org/officeDocument/2006/relationships/hyperlink" Target="mailto:kontakt@queermediasociety.org" TargetMode="External"/><Relationship Id="rId506" Type="http://schemas.openxmlformats.org/officeDocument/2006/relationships/hyperlink" Target="mailto:lequipe@auzou.com" TargetMode="External"/><Relationship Id="rId17" Type="http://schemas.openxmlformats.org/officeDocument/2006/relationships/hyperlink" Target="mailto:alfa@alfakitap.com" TargetMode="External"/><Relationship Id="rId38" Type="http://schemas.openxmlformats.org/officeDocument/2006/relationships/hyperlink" Target="mailto:deutschland@asmodee.com" TargetMode="External"/><Relationship Id="rId59" Type="http://schemas.openxmlformats.org/officeDocument/2006/relationships/hyperlink" Target="mailto:vertrieb@lesebox.com" TargetMode="External"/><Relationship Id="rId103" Type="http://schemas.openxmlformats.org/officeDocument/2006/relationships/hyperlink" Target="mailto:info@ullstein.de" TargetMode="External"/><Relationship Id="rId124" Type="http://schemas.openxmlformats.org/officeDocument/2006/relationships/hyperlink" Target="mailto:corinna@denkbar-design.de" TargetMode="External"/><Relationship Id="rId310" Type="http://schemas.openxmlformats.org/officeDocument/2006/relationships/hyperlink" Target="mailto:info@katzenjammerpins.com" TargetMode="External"/><Relationship Id="rId492" Type="http://schemas.openxmlformats.org/officeDocument/2006/relationships/hyperlink" Target="mailto:office@fenster-sv.com" TargetMode="External"/><Relationship Id="rId527" Type="http://schemas.openxmlformats.org/officeDocument/2006/relationships/hyperlink" Target="mailto:sales@gazellebookservices.co.uk" TargetMode="External"/><Relationship Id="rId548" Type="http://schemas.openxmlformats.org/officeDocument/2006/relationships/hyperlink" Target="mailto:apoio@leyaeducacao.com" TargetMode="External"/><Relationship Id="rId569" Type="http://schemas.openxmlformats.org/officeDocument/2006/relationships/hyperlink" Target="mailto:buchcontact@buchcontact.de" TargetMode="External"/><Relationship Id="rId70" Type="http://schemas.openxmlformats.org/officeDocument/2006/relationships/hyperlink" Target="mailto:info@bookstore.ai" TargetMode="External"/><Relationship Id="rId91" Type="http://schemas.openxmlformats.org/officeDocument/2006/relationships/hyperlink" Target="mailto:dirchd-mhrd@gov.in" TargetMode="External"/><Relationship Id="rId145" Type="http://schemas.openxmlformats.org/officeDocument/2006/relationships/hyperlink" Target="mailto:info@diwanegypt.com" TargetMode="External"/><Relationship Id="rId166" Type="http://schemas.openxmlformats.org/officeDocument/2006/relationships/hyperlink" Target="mailto:verlag@editionloeffler.de" TargetMode="External"/><Relationship Id="rId187" Type="http://schemas.openxmlformats.org/officeDocument/2006/relationships/hyperlink" Target="mailto:info@sp.senac.br" TargetMode="External"/><Relationship Id="rId331" Type="http://schemas.openxmlformats.org/officeDocument/2006/relationships/hyperlink" Target="mailto:kmaamk@korea.com" TargetMode="External"/><Relationship Id="rId352" Type="http://schemas.openxmlformats.org/officeDocument/2006/relationships/hyperlink" Target="mailto:info@lg-buch.de" TargetMode="External"/><Relationship Id="rId373" Type="http://schemas.openxmlformats.org/officeDocument/2006/relationships/hyperlink" Target="mailto:contact@marks-japan.eu" TargetMode="External"/><Relationship Id="rId394" Type="http://schemas.openxmlformats.org/officeDocument/2006/relationships/hyperlink" Target="mailto:Infos@moebius.fr" TargetMode="External"/><Relationship Id="rId408" Type="http://schemas.openxmlformats.org/officeDocument/2006/relationships/hyperlink" Target="mailto:kontakt@mutimbauch-verlag.de" TargetMode="External"/><Relationship Id="rId429" Type="http://schemas.openxmlformats.org/officeDocument/2006/relationships/hyperlink" Target="mailto:contact@openathens.net" TargetMode="External"/><Relationship Id="rId580" Type="http://schemas.openxmlformats.org/officeDocument/2006/relationships/hyperlink" Target="mailto:office@edituravremea.ro" TargetMode="External"/><Relationship Id="rId1" Type="http://schemas.openxmlformats.org/officeDocument/2006/relationships/hyperlink" Target="mailto:contact@pulauimaji.org" TargetMode="External"/><Relationship Id="rId212" Type="http://schemas.openxmlformats.org/officeDocument/2006/relationships/hyperlink" Target="mailto:info@fep-fee.eu" TargetMode="External"/><Relationship Id="rId233" Type="http://schemas.openxmlformats.org/officeDocument/2006/relationships/hyperlink" Target="mailto:contact@gallimard-jeunesse.fr" TargetMode="External"/><Relationship Id="rId254" Type="http://schemas.openxmlformats.org/officeDocument/2006/relationships/hyperlink" Target="mailto:info@greven-verlag.de" TargetMode="External"/><Relationship Id="rId440" Type="http://schemas.openxmlformats.org/officeDocument/2006/relationships/hyperlink" Target="mailto:info@paoline.it" TargetMode="External"/><Relationship Id="rId28" Type="http://schemas.openxmlformats.org/officeDocument/2006/relationships/hyperlink" Target="mailto:info@suedost-service.de" TargetMode="External"/><Relationship Id="rId49" Type="http://schemas.openxmlformats.org/officeDocument/2006/relationships/hyperlink" Target="mailto:beaniebearstudios@gmail.com" TargetMode="External"/><Relationship Id="rId114" Type="http://schemas.openxmlformats.org/officeDocument/2006/relationships/hyperlink" Target="mailto:info@cordoba-buch.de" TargetMode="External"/><Relationship Id="rId275" Type="http://schemas.openxmlformats.org/officeDocument/2006/relationships/hyperlink" Target="mailto:customerathens@ianos.gr" TargetMode="External"/><Relationship Id="rId296" Type="http://schemas.openxmlformats.org/officeDocument/2006/relationships/hyperlink" Target="mailto:licences@cairn.info" TargetMode="External"/><Relationship Id="rId300" Type="http://schemas.openxmlformats.org/officeDocument/2006/relationships/hyperlink" Target="mailto:hallo@runed.de" TargetMode="External"/><Relationship Id="rId461" Type="http://schemas.openxmlformats.org/officeDocument/2006/relationships/hyperlink" Target="mailto:info@primavox.com" TargetMode="External"/><Relationship Id="rId482" Type="http://schemas.openxmlformats.org/officeDocument/2006/relationships/hyperlink" Target="mailto:mail@rettore.no" TargetMode="External"/><Relationship Id="rId517" Type="http://schemas.openxmlformats.org/officeDocument/2006/relationships/hyperlink" Target="mailto:support@gatesofolympuslot.com" TargetMode="External"/><Relationship Id="rId538" Type="http://schemas.openxmlformats.org/officeDocument/2006/relationships/hyperlink" Target="mailto:info@supadu.com" TargetMode="External"/><Relationship Id="rId559" Type="http://schemas.openxmlformats.org/officeDocument/2006/relationships/hyperlink" Target="mailto:academicpress@tuwien.ac.at" TargetMode="External"/><Relationship Id="rId60" Type="http://schemas.openxmlformats.org/officeDocument/2006/relationships/hyperlink" Target="mailto:info@printlitoart.it" TargetMode="External"/><Relationship Id="rId81" Type="http://schemas.openxmlformats.org/officeDocument/2006/relationships/hyperlink" Target="mailto:globaltalent@bytedance.com" TargetMode="External"/><Relationship Id="rId135" Type="http://schemas.openxmlformats.org/officeDocument/2006/relationships/hyperlink" Target="mailto:direct@dg-nexolution.de" TargetMode="External"/><Relationship Id="rId156" Type="http://schemas.openxmlformats.org/officeDocument/2006/relationships/hyperlink" Target="mailto:info@easykungfu.com" TargetMode="External"/><Relationship Id="rId177" Type="http://schemas.openxmlformats.org/officeDocument/2006/relationships/hyperlink" Target="mailto:nfos@editions-kaleidoscope.com" TargetMode="External"/><Relationship Id="rId198" Type="http://schemas.openxmlformats.org/officeDocument/2006/relationships/hyperlink" Target="mailto:info@entypois.com" TargetMode="External"/><Relationship Id="rId321" Type="http://schemas.openxmlformats.org/officeDocument/2006/relationships/hyperlink" Target="mailto:sayhello@knigolove.ua" TargetMode="External"/><Relationship Id="rId342" Type="http://schemas.openxmlformats.org/officeDocument/2006/relationships/hyperlink" Target="mailto:commande@salamandre.net" TargetMode="External"/><Relationship Id="rId363" Type="http://schemas.openxmlformats.org/officeDocument/2006/relationships/hyperlink" Target="mailto:exportsales@lovelyoffset.com" TargetMode="External"/><Relationship Id="rId384" Type="http://schemas.openxmlformats.org/officeDocument/2006/relationships/hyperlink" Target="mailto:info@merlin-verlag.de" TargetMode="External"/><Relationship Id="rId419" Type="http://schemas.openxmlformats.org/officeDocument/2006/relationships/hyperlink" Target="mailto:webmaster@newstartcenter.de" TargetMode="External"/><Relationship Id="rId570" Type="http://schemas.openxmlformats.org/officeDocument/2006/relationships/hyperlink" Target="mailto:info@usturlab.com.tr" TargetMode="External"/><Relationship Id="rId591" Type="http://schemas.openxmlformats.org/officeDocument/2006/relationships/hyperlink" Target="mailto:sales@wspc.com.sg" TargetMode="External"/><Relationship Id="rId202" Type="http://schemas.openxmlformats.org/officeDocument/2006/relationships/hyperlink" Target="mailto:ee.nesre@puakr" TargetMode="External"/><Relationship Id="rId223" Type="http://schemas.openxmlformats.org/officeDocument/2006/relationships/hyperlink" Target="mailto:info@freibeuter-klangwelten.de" TargetMode="External"/><Relationship Id="rId244" Type="http://schemas.openxmlformats.org/officeDocument/2006/relationships/hyperlink" Target="mailto:info-tbilissi@goethe.de" TargetMode="External"/><Relationship Id="rId430" Type="http://schemas.openxmlformats.org/officeDocument/2006/relationships/hyperlink" Target="mailto:service@openmindconsulting.at" TargetMode="External"/><Relationship Id="rId18" Type="http://schemas.openxmlformats.org/officeDocument/2006/relationships/hyperlink" Target="mailto:info@alice-editions.be" TargetMode="External"/><Relationship Id="rId39" Type="http://schemas.openxmlformats.org/officeDocument/2006/relationships/hyperlink" Target="mailto:info@assirio.pt" TargetMode="External"/><Relationship Id="rId265" Type="http://schemas.openxmlformats.org/officeDocument/2006/relationships/hyperlink" Target="mailto:s.stenger@herzsturm.de" TargetMode="External"/><Relationship Id="rId286" Type="http://schemas.openxmlformats.org/officeDocument/2006/relationships/hyperlink" Target="mailto:comercial@n-1edicoes.org" TargetMode="External"/><Relationship Id="rId451" Type="http://schemas.openxmlformats.org/officeDocument/2006/relationships/hyperlink" Target="mailto:contact@pleasecomics.com" TargetMode="External"/><Relationship Id="rId472" Type="http://schemas.openxmlformats.org/officeDocument/2006/relationships/hyperlink" Target="mailto:centroquintaessencia@gmail.com" TargetMode="External"/><Relationship Id="rId493" Type="http://schemas.openxmlformats.org/officeDocument/2006/relationships/hyperlink" Target="mailto:kundenservice@rw-akademie.de" TargetMode="External"/><Relationship Id="rId507" Type="http://schemas.openxmlformats.org/officeDocument/2006/relationships/hyperlink" Target="mailto:edmil_marketing@milan.fr" TargetMode="External"/><Relationship Id="rId528" Type="http://schemas.openxmlformats.org/officeDocument/2006/relationships/hyperlink" Target="mailto:info@verlag-stadler.de" TargetMode="External"/><Relationship Id="rId549" Type="http://schemas.openxmlformats.org/officeDocument/2006/relationships/hyperlink" Target="mailto:redaktion@textor.online" TargetMode="External"/><Relationship Id="rId50" Type="http://schemas.openxmlformats.org/officeDocument/2006/relationships/hyperlink" Target="mailto:info@bedey-media.de" TargetMode="External"/><Relationship Id="rId104" Type="http://schemas.openxmlformats.org/officeDocument/2006/relationships/hyperlink" Target="mailto:info@climatefictionwriterseurope.org" TargetMode="External"/><Relationship Id="rId125" Type="http://schemas.openxmlformats.org/officeDocument/2006/relationships/hyperlink" Target="mailto:info@verlag-derblauereiter.de" TargetMode="External"/><Relationship Id="rId146" Type="http://schemas.openxmlformats.org/officeDocument/2006/relationships/hyperlink" Target="mailto:lu@chuangdaprinting.com.hk" TargetMode="External"/><Relationship Id="rId167" Type="http://schemas.openxmlformats.org/officeDocument/2006/relationships/hyperlink" Target="mailto:postmaster@guenter-vallaster.net" TargetMode="External"/><Relationship Id="rId188" Type="http://schemas.openxmlformats.org/officeDocument/2006/relationships/hyperlink" Target="mailto:caminho@editorialcaminho.pt" TargetMode="External"/><Relationship Id="rId311" Type="http://schemas.openxmlformats.org/officeDocument/2006/relationships/hyperlink" Target="mailto:laro.at.kwento@kawangis.ph" TargetMode="External"/><Relationship Id="rId332" Type="http://schemas.openxmlformats.org/officeDocument/2006/relationships/hyperlink" Target="mailto:kontakt@kristinasellmayr.com" TargetMode="External"/><Relationship Id="rId353" Type="http://schemas.openxmlformats.org/officeDocument/2006/relationships/hyperlink" Target="mailto:ugyfelszolgalat@libri.hu" TargetMode="External"/><Relationship Id="rId374" Type="http://schemas.openxmlformats.org/officeDocument/2006/relationships/hyperlink" Target="mailto:tala-t@web.de" TargetMode="External"/><Relationship Id="rId395" Type="http://schemas.openxmlformats.org/officeDocument/2006/relationships/hyperlink" Target="mailto:margot.hohl@styria.com" TargetMode="External"/><Relationship Id="rId409" Type="http://schemas.openxmlformats.org/officeDocument/2006/relationships/hyperlink" Target="mailto:info@webgo.de" TargetMode="External"/><Relationship Id="rId560" Type="http://schemas.openxmlformats.org/officeDocument/2006/relationships/hyperlink" Target="mailto:info@twin.onl" TargetMode="External"/><Relationship Id="rId581" Type="http://schemas.openxmlformats.org/officeDocument/2006/relationships/hyperlink" Target="mailto:post@dasistwasser.com" TargetMode="External"/><Relationship Id="rId71" Type="http://schemas.openxmlformats.org/officeDocument/2006/relationships/hyperlink" Target="mailto:asensio@loftpublications.com" TargetMode="External"/><Relationship Id="rId92" Type="http://schemas.openxmlformats.org/officeDocument/2006/relationships/hyperlink" Target="mailto:litcenter@mail.ljudmila.org" TargetMode="External"/><Relationship Id="rId213" Type="http://schemas.openxmlformats.org/officeDocument/2006/relationships/hyperlink" Target="mailto:kontakt@fischerverlage.de" TargetMode="External"/><Relationship Id="rId234" Type="http://schemas.openxmlformats.org/officeDocument/2006/relationships/hyperlink" Target="mailto:gansverlag@gansverlag.de" TargetMode="External"/><Relationship Id="rId420" Type="http://schemas.openxmlformats.org/officeDocument/2006/relationships/hyperlink" Target="mailto:support@nextlevelverlag.de" TargetMode="External"/><Relationship Id="rId2" Type="http://schemas.openxmlformats.org/officeDocument/2006/relationships/hyperlink" Target="mailto:avenidabooks@gmail.com" TargetMode="External"/><Relationship Id="rId29" Type="http://schemas.openxmlformats.org/officeDocument/2006/relationships/hyperlink" Target="mailto:info@apollon-hochschule.de" TargetMode="External"/><Relationship Id="rId255" Type="http://schemas.openxmlformats.org/officeDocument/2006/relationships/hyperlink" Target="mailto:vieprivee@quebecor.com" TargetMode="External"/><Relationship Id="rId276" Type="http://schemas.openxmlformats.org/officeDocument/2006/relationships/hyperlink" Target="mailto:info@idea-publication.com" TargetMode="External"/><Relationship Id="rId297" Type="http://schemas.openxmlformats.org/officeDocument/2006/relationships/hyperlink" Target="mailto:balangay.productions@gmail.com" TargetMode="External"/><Relationship Id="rId441" Type="http://schemas.openxmlformats.org/officeDocument/2006/relationships/hyperlink" Target="mailto:mail@parodos.de" TargetMode="External"/><Relationship Id="rId462" Type="http://schemas.openxmlformats.org/officeDocument/2006/relationships/hyperlink" Target="mailto:info@famalia.de" TargetMode="External"/><Relationship Id="rId483" Type="http://schemas.openxmlformats.org/officeDocument/2006/relationships/hyperlink" Target="mailto:edit@rightman.net" TargetMode="External"/><Relationship Id="rId518" Type="http://schemas.openxmlformats.org/officeDocument/2006/relationships/hyperlink" Target="mailto:602666251@qq.com" TargetMode="External"/><Relationship Id="rId539" Type="http://schemas.openxmlformats.org/officeDocument/2006/relationships/hyperlink" Target="mailto:mohit@sujet-verlag.de" TargetMode="External"/><Relationship Id="rId40" Type="http://schemas.openxmlformats.org/officeDocument/2006/relationships/hyperlink" Target="mailto:athenaeum@lira.hu" TargetMode="External"/><Relationship Id="rId115" Type="http://schemas.openxmlformats.org/officeDocument/2006/relationships/hyperlink" Target="mailto:info@crespo-foundation.de" TargetMode="External"/><Relationship Id="rId136" Type="http://schemas.openxmlformats.org/officeDocument/2006/relationships/hyperlink" Target="mailto:info@dialogmuseum.de" TargetMode="External"/><Relationship Id="rId157" Type="http://schemas.openxmlformats.org/officeDocument/2006/relationships/hyperlink" Target="mailto:info@echter-verlag.de" TargetMode="External"/><Relationship Id="rId178" Type="http://schemas.openxmlformats.org/officeDocument/2006/relationships/hyperlink" Target="mailto:contact@laboretfides.com" TargetMode="External"/><Relationship Id="rId301" Type="http://schemas.openxmlformats.org/officeDocument/2006/relationships/hyperlink" Target="mailto:jennifer.hatlauf@boku.ac.at" TargetMode="External"/><Relationship Id="rId322" Type="http://schemas.openxmlformats.org/officeDocument/2006/relationships/hyperlink" Target="mailto:info@knk.com" TargetMode="External"/><Relationship Id="rId343" Type="http://schemas.openxmlformats.org/officeDocument/2006/relationships/hyperlink" Target="mailto:info@ldlainc.com" TargetMode="External"/><Relationship Id="rId364" Type="http://schemas.openxmlformats.org/officeDocument/2006/relationships/hyperlink" Target="mailto:luadepapel@leya.pt." TargetMode="External"/><Relationship Id="rId550" Type="http://schemas.openxmlformats.org/officeDocument/2006/relationships/hyperlink" Target="mailto:info@therightbookcompany.com" TargetMode="External"/><Relationship Id="rId61" Type="http://schemas.openxmlformats.org/officeDocument/2006/relationships/hyperlink" Target="mailto:marketing@bombombooks.com.br" TargetMode="External"/><Relationship Id="rId82" Type="http://schemas.openxmlformats.org/officeDocument/2006/relationships/hyperlink" Target="mailto:info@calvendo.com" TargetMode="External"/><Relationship Id="rId199" Type="http://schemas.openxmlformats.org/officeDocument/2006/relationships/hyperlink" Target="mailto:simply@enzoo.de" TargetMode="External"/><Relationship Id="rId203" Type="http://schemas.openxmlformats.org/officeDocument/2006/relationships/hyperlink" Target="mailto:info@esri.com" TargetMode="External"/><Relationship Id="rId385" Type="http://schemas.openxmlformats.org/officeDocument/2006/relationships/hyperlink" Target="mailto:info@metacomet.com" TargetMode="External"/><Relationship Id="rId571" Type="http://schemas.openxmlformats.org/officeDocument/2006/relationships/hyperlink" Target="mailto:pressestelle@dbk.de" TargetMode="External"/><Relationship Id="rId592" Type="http://schemas.openxmlformats.org/officeDocument/2006/relationships/hyperlink" Target="mailto:naszaksiegarnia@nk.com.pl" TargetMode="External"/><Relationship Id="rId19" Type="http://schemas.openxmlformats.org/officeDocument/2006/relationships/hyperlink" Target="mailto:info@ullstein.de" TargetMode="External"/><Relationship Id="rId224" Type="http://schemas.openxmlformats.org/officeDocument/2006/relationships/hyperlink" Target="mailto:wilhelm.schramm@gmx.at" TargetMode="External"/><Relationship Id="rId245" Type="http://schemas.openxmlformats.org/officeDocument/2006/relationships/hyperlink" Target="mailto:info@goethe.de" TargetMode="External"/><Relationship Id="rId266" Type="http://schemas.openxmlformats.org/officeDocument/2006/relationships/hyperlink" Target="mailto:jasmin@herzverbindung-coaching.de" TargetMode="External"/><Relationship Id="rId287" Type="http://schemas.openxmlformats.org/officeDocument/2006/relationships/hyperlink" Target="mailto:webmaster@uni-frankfurt.de" TargetMode="External"/><Relationship Id="rId410" Type="http://schemas.openxmlformats.org/officeDocument/2006/relationships/hyperlink" Target="mailto:info@artmuseum.pl" TargetMode="External"/><Relationship Id="rId431" Type="http://schemas.openxmlformats.org/officeDocument/2006/relationships/hyperlink" Target="mailto:moon@orangeagency.co.kr" TargetMode="External"/><Relationship Id="rId452" Type="http://schemas.openxmlformats.org/officeDocument/2006/relationships/hyperlink" Target="mailto:info@plotbird.de" TargetMode="External"/><Relationship Id="rId473" Type="http://schemas.openxmlformats.org/officeDocument/2006/relationships/hyperlink" Target="mailto:onlineshop@gecko-kinderzeitschrift.de" TargetMode="External"/><Relationship Id="rId494" Type="http://schemas.openxmlformats.org/officeDocument/2006/relationships/hyperlink" Target="mailto:ontact@saaraba-editions.com" TargetMode="External"/><Relationship Id="rId508" Type="http://schemas.openxmlformats.org/officeDocument/2006/relationships/hyperlink" Target="mailto:info@savannah.dk" TargetMode="External"/><Relationship Id="rId529" Type="http://schemas.openxmlformats.org/officeDocument/2006/relationships/hyperlink" Target="mailto:kathrin.samar@gmx.at" TargetMode="External"/><Relationship Id="rId30" Type="http://schemas.openxmlformats.org/officeDocument/2006/relationships/hyperlink" Target="mailto:Verlage@w1-media.de" TargetMode="External"/><Relationship Id="rId105" Type="http://schemas.openxmlformats.org/officeDocument/2006/relationships/hyperlink" Target="mailto:atendimento@clubedeautores.com.br" TargetMode="External"/><Relationship Id="rId126" Type="http://schemas.openxmlformats.org/officeDocument/2006/relationships/hyperlink" Target="mailto:tina.walz@der-diwan.de" TargetMode="External"/><Relationship Id="rId147" Type="http://schemas.openxmlformats.org/officeDocument/2006/relationships/hyperlink" Target="mailto:longzheng@hdlprinting.cn" TargetMode="External"/><Relationship Id="rId168" Type="http://schemas.openxmlformats.org/officeDocument/2006/relationships/hyperlink" Target="mailto:edition@korrespondenzen.at" TargetMode="External"/><Relationship Id="rId312" Type="http://schemas.openxmlformats.org/officeDocument/2006/relationships/hyperlink" Target="mailto:contact@kehrerverlag.com" TargetMode="External"/><Relationship Id="rId333" Type="http://schemas.openxmlformats.org/officeDocument/2006/relationships/hyperlink" Target="mailto:info@kultura.com.mk" TargetMode="External"/><Relationship Id="rId354" Type="http://schemas.openxmlformats.org/officeDocument/2006/relationships/hyperlink" Target="mailto:lisa@lisafreude.de" TargetMode="External"/><Relationship Id="rId540" Type="http://schemas.openxmlformats.org/officeDocument/2006/relationships/hyperlink" Target="mailto:hello@superboerdths.de" TargetMode="External"/><Relationship Id="rId51" Type="http://schemas.openxmlformats.org/officeDocument/2006/relationships/hyperlink" Target="mailto:Contact@beijingtimes.com" TargetMode="External"/><Relationship Id="rId72" Type="http://schemas.openxmlformats.org/officeDocument/2006/relationships/hyperlink" Target="mailto:emma@brollybooks.com" TargetMode="External"/><Relationship Id="rId93" Type="http://schemas.openxmlformats.org/officeDocument/2006/relationships/hyperlink" Target="mailto:charlene.seebe@outlook.de" TargetMode="External"/><Relationship Id="rId189" Type="http://schemas.openxmlformats.org/officeDocument/2006/relationships/hyperlink" Target="mailto:comunicaciones@zigzag.cl" TargetMode="External"/><Relationship Id="rId375" Type="http://schemas.openxmlformats.org/officeDocument/2006/relationships/hyperlink" Target="mailto:hello@matamaha.com" TargetMode="External"/><Relationship Id="rId396" Type="http://schemas.openxmlformats.org/officeDocument/2006/relationships/hyperlink" Target="mailto:monalishan.santhalingam@web.de" TargetMode="External"/><Relationship Id="rId561" Type="http://schemas.openxmlformats.org/officeDocument/2006/relationships/hyperlink" Target="mailto:ubu@ubueditora.com.br" TargetMode="External"/><Relationship Id="rId582" Type="http://schemas.openxmlformats.org/officeDocument/2006/relationships/hyperlink" Target="mailto:info@degruyter.com" TargetMode="External"/><Relationship Id="rId3" Type="http://schemas.openxmlformats.org/officeDocument/2006/relationships/hyperlink" Target="mailto:info@fiveotterliterary.com." TargetMode="External"/><Relationship Id="rId214" Type="http://schemas.openxmlformats.org/officeDocument/2006/relationships/hyperlink" Target="mailto:info@flamingo-tales.de" TargetMode="External"/><Relationship Id="rId235" Type="http://schemas.openxmlformats.org/officeDocument/2006/relationships/hyperlink" Target="mailto:mail@govanworkspace.co.uk" TargetMode="External"/><Relationship Id="rId256" Type="http://schemas.openxmlformats.org/officeDocument/2006/relationships/hyperlink" Target="mailto:contact@miscellane.fr" TargetMode="External"/><Relationship Id="rId277" Type="http://schemas.openxmlformats.org/officeDocument/2006/relationships/hyperlink" Target="mailto:info@ideiasdeler.pt" TargetMode="External"/><Relationship Id="rId298" Type="http://schemas.openxmlformats.org/officeDocument/2006/relationships/hyperlink" Target="mailto:jamo97@naver.com" TargetMode="External"/><Relationship Id="rId400" Type="http://schemas.openxmlformats.org/officeDocument/2006/relationships/hyperlink" Target="mailto:info@morfem.si" TargetMode="External"/><Relationship Id="rId421" Type="http://schemas.openxmlformats.org/officeDocument/2006/relationships/hyperlink" Target="mailto:info@nicaswan.com" TargetMode="External"/><Relationship Id="rId442" Type="http://schemas.openxmlformats.org/officeDocument/2006/relationships/hyperlink" Target="mailto:doreen@patisserie-bergmann.com" TargetMode="External"/><Relationship Id="rId463" Type="http://schemas.openxmlformats.org/officeDocument/2006/relationships/hyperlink" Target="mailto:info@proinovest.de" TargetMode="External"/><Relationship Id="rId484" Type="http://schemas.openxmlformats.org/officeDocument/2006/relationships/hyperlink" Target="mailto:richard@rily.co.uk" TargetMode="External"/><Relationship Id="rId519" Type="http://schemas.openxmlformats.org/officeDocument/2006/relationships/hyperlink" Target="mailto:emilia.schneider.autorin@gmail.com" TargetMode="External"/><Relationship Id="rId116" Type="http://schemas.openxmlformats.org/officeDocument/2006/relationships/hyperlink" Target="mailto:info@curtisbrown.co.uk." TargetMode="External"/><Relationship Id="rId137" Type="http://schemas.openxmlformats.org/officeDocument/2006/relationships/hyperlink" Target="mailto:info@i-Magazine.de" TargetMode="External"/><Relationship Id="rId158" Type="http://schemas.openxmlformats.org/officeDocument/2006/relationships/hyperlink" Target="mailto:support@eclateng.com" TargetMode="External"/><Relationship Id="rId302" Type="http://schemas.openxmlformats.org/officeDocument/2006/relationships/hyperlink" Target="mailto:heidi.mcgregor@ithaka.org" TargetMode="External"/><Relationship Id="rId323" Type="http://schemas.openxmlformats.org/officeDocument/2006/relationships/hyperlink" Target="mailto:info@koch-international.de" TargetMode="External"/><Relationship Id="rId344" Type="http://schemas.openxmlformats.org/officeDocument/2006/relationships/hyperlink" Target="mailto:support@learninga-z.com" TargetMode="External"/><Relationship Id="rId530" Type="http://schemas.openxmlformats.org/officeDocument/2006/relationships/hyperlink" Target="mailto:starfishbaysales@outlook.com" TargetMode="External"/><Relationship Id="rId20" Type="http://schemas.openxmlformats.org/officeDocument/2006/relationships/hyperlink" Target="mailto:eg@allinti.ch" TargetMode="External"/><Relationship Id="rId41" Type="http://schemas.openxmlformats.org/officeDocument/2006/relationships/hyperlink" Target="mailto:info@atamura.kz" TargetMode="External"/><Relationship Id="rId62" Type="http://schemas.openxmlformats.org/officeDocument/2006/relationships/hyperlink" Target="mailto:verlag@bonnevoice.de" TargetMode="External"/><Relationship Id="rId83" Type="http://schemas.openxmlformats.org/officeDocument/2006/relationships/hyperlink" Target="mailto:info@calwer.com" TargetMode="External"/><Relationship Id="rId179" Type="http://schemas.openxmlformats.org/officeDocument/2006/relationships/hyperlink" Target="mailto:contact@emdl.fr" TargetMode="External"/><Relationship Id="rId365" Type="http://schemas.openxmlformats.org/officeDocument/2006/relationships/hyperlink" Target="mailto:info@luckylin.de" TargetMode="External"/><Relationship Id="rId386" Type="http://schemas.openxmlformats.org/officeDocument/2006/relationships/hyperlink" Target="mailto:michaela@michaela-schaechner.de" TargetMode="External"/><Relationship Id="rId551" Type="http://schemas.openxmlformats.org/officeDocument/2006/relationships/hyperlink" Target="mailto:info@tdtt.io" TargetMode="External"/><Relationship Id="rId572" Type="http://schemas.openxmlformats.org/officeDocument/2006/relationships/hyperlink" Target="mailto:service@verbraucherzentrale.nrw" TargetMode="External"/><Relationship Id="rId593" Type="http://schemas.openxmlformats.org/officeDocument/2006/relationships/hyperlink" Target="mailto:info@yediveren.com.tr" TargetMode="External"/><Relationship Id="rId190" Type="http://schemas.openxmlformats.org/officeDocument/2006/relationships/hyperlink" Target="mailto:info@eduard-baidinger.com" TargetMode="External"/><Relationship Id="rId204" Type="http://schemas.openxmlformats.org/officeDocument/2006/relationships/hyperlink" Target="mailto:info@europa-verlag.com" TargetMode="External"/><Relationship Id="rId225" Type="http://schemas.openxmlformats.org/officeDocument/2006/relationships/hyperlink" Target="mailto:info@boev.de" TargetMode="External"/><Relationship Id="rId246" Type="http://schemas.openxmlformats.org/officeDocument/2006/relationships/hyperlink" Target="mailto:info@goloola.com" TargetMode="External"/><Relationship Id="rId267" Type="http://schemas.openxmlformats.org/officeDocument/2006/relationships/hyperlink" Target="mailto:info@helenos-verlag.de" TargetMode="External"/><Relationship Id="rId288" Type="http://schemas.openxmlformats.org/officeDocument/2006/relationships/hyperlink" Target="mailto:protecciondedatos.cultura@cultura.gob.es" TargetMode="External"/><Relationship Id="rId411" Type="http://schemas.openxmlformats.org/officeDocument/2006/relationships/hyperlink" Target="mailto:info@nadineteuber.de" TargetMode="External"/><Relationship Id="rId432" Type="http://schemas.openxmlformats.org/officeDocument/2006/relationships/hyperlink" Target="mailto:info@originateliterary.co.uk" TargetMode="External"/><Relationship Id="rId453" Type="http://schemas.openxmlformats.org/officeDocument/2006/relationships/hyperlink" Target="mailto:pwm@pwm.com.pl" TargetMode="External"/><Relationship Id="rId474" Type="http://schemas.openxmlformats.org/officeDocument/2006/relationships/hyperlink" Target="mailto:kontakt@ravenport-verlag.de" TargetMode="External"/><Relationship Id="rId509" Type="http://schemas.openxmlformats.org/officeDocument/2006/relationships/hyperlink" Target="mailto:info@saviros.de" TargetMode="External"/><Relationship Id="rId106" Type="http://schemas.openxmlformats.org/officeDocument/2006/relationships/hyperlink" Target="mailto:spfvemprendimiento@gmail.com" TargetMode="External"/><Relationship Id="rId127" Type="http://schemas.openxmlformats.org/officeDocument/2006/relationships/hyperlink" Target="mailto:verlag@freitag.de" TargetMode="External"/><Relationship Id="rId313" Type="http://schemas.openxmlformats.org/officeDocument/2006/relationships/hyperlink" Target="mailto:directorofficekhs1960@gmail.com" TargetMode="External"/><Relationship Id="rId495" Type="http://schemas.openxmlformats.org/officeDocument/2006/relationships/hyperlink" Target="mailto:kontakt@sabine-knop.de" TargetMode="External"/><Relationship Id="rId10" Type="http://schemas.openxmlformats.org/officeDocument/2006/relationships/hyperlink" Target="mailto:service@acs.org" TargetMode="External"/><Relationship Id="rId31" Type="http://schemas.openxmlformats.org/officeDocument/2006/relationships/hyperlink" Target="mailto:a.suttkus@gmx.de" TargetMode="External"/><Relationship Id="rId52" Type="http://schemas.openxmlformats.org/officeDocument/2006/relationships/hyperlink" Target="mailto:dmservice@bphg.com.cn" TargetMode="External"/><Relationship Id="rId73" Type="http://schemas.openxmlformats.org/officeDocument/2006/relationships/hyperlink" Target="mailto:info@boehlau-verlag.com" TargetMode="External"/><Relationship Id="rId94" Type="http://schemas.openxmlformats.org/officeDocument/2006/relationships/hyperlink" Target="mailto:pinkpinky@korea.kr" TargetMode="External"/><Relationship Id="rId148" Type="http://schemas.openxmlformats.org/officeDocument/2006/relationships/hyperlink" Target="mailto:chenhao@xstprinting.com" TargetMode="External"/><Relationship Id="rId169" Type="http://schemas.openxmlformats.org/officeDocument/2006/relationships/hyperlink" Target="mailto:simone.klein@libica.org" TargetMode="External"/><Relationship Id="rId334" Type="http://schemas.openxmlformats.org/officeDocument/2006/relationships/hyperlink" Target="mailto:info@ruegen-putbus.de" TargetMode="External"/><Relationship Id="rId355" Type="http://schemas.openxmlformats.org/officeDocument/2006/relationships/hyperlink" Target="mailto:info@ullstein.de" TargetMode="External"/><Relationship Id="rId376" Type="http://schemas.openxmlformats.org/officeDocument/2006/relationships/hyperlink" Target="mailto:ufficio.stampa@marsilioeditori.it" TargetMode="External"/><Relationship Id="rId397" Type="http://schemas.openxmlformats.org/officeDocument/2006/relationships/hyperlink" Target="mailto:segreteria.letteraria@mondadori.it" TargetMode="External"/><Relationship Id="rId520" Type="http://schemas.openxmlformats.org/officeDocument/2006/relationships/hyperlink" Target="mailto:nachricht@lithanova.de" TargetMode="External"/><Relationship Id="rId541" Type="http://schemas.openxmlformats.org/officeDocument/2006/relationships/hyperlink" Target="mailto:support@supermemo.com" TargetMode="External"/><Relationship Id="rId562" Type="http://schemas.openxmlformats.org/officeDocument/2006/relationships/hyperlink" Target="mailto:udndigital@udngroup.com.tw." TargetMode="External"/><Relationship Id="rId583" Type="http://schemas.openxmlformats.org/officeDocument/2006/relationships/hyperlink" Target="mailto:editorial@wanlibk.com" TargetMode="External"/><Relationship Id="rId4" Type="http://schemas.openxmlformats.org/officeDocument/2006/relationships/hyperlink" Target="mailto:admin@uncertifiedmezcal.com" TargetMode="External"/><Relationship Id="rId180" Type="http://schemas.openxmlformats.org/officeDocument/2006/relationships/hyperlink" Target="mailto:DPO-Editis@Editis.com" TargetMode="External"/><Relationship Id="rId215" Type="http://schemas.openxmlformats.org/officeDocument/2006/relationships/hyperlink" Target="mailto:info@foldingrock.com" TargetMode="External"/><Relationship Id="rId236" Type="http://schemas.openxmlformats.org/officeDocument/2006/relationships/hyperlink" Target="mailto:info@gep.de" TargetMode="External"/><Relationship Id="rId257" Type="http://schemas.openxmlformats.org/officeDocument/2006/relationships/hyperlink" Target="mailto:info@allaboutitaly.net" TargetMode="External"/><Relationship Id="rId278" Type="http://schemas.openxmlformats.org/officeDocument/2006/relationships/hyperlink" Target="mailto:ikaselkar@ikaselkar.eus" TargetMode="External"/><Relationship Id="rId401" Type="http://schemas.openxmlformats.org/officeDocument/2006/relationships/hyperlink" Target="mailto:Info@mtsedizioni.com" TargetMode="External"/><Relationship Id="rId422" Type="http://schemas.openxmlformats.org/officeDocument/2006/relationships/hyperlink" Target="mailto:SchimmelpfennigN@aol.com" TargetMode="External"/><Relationship Id="rId443" Type="http://schemas.openxmlformats.org/officeDocument/2006/relationships/hyperlink" Target="mailto:contact@paulette-editrice.ch" TargetMode="External"/><Relationship Id="rId464" Type="http://schemas.openxmlformats.org/officeDocument/2006/relationships/hyperlink" Target="mailto:mail@projekterfolg.de" TargetMode="External"/><Relationship Id="rId303" Type="http://schemas.openxmlformats.org/officeDocument/2006/relationships/hyperlink" Target="mailto:support@kaktos.gr" TargetMode="External"/><Relationship Id="rId485" Type="http://schemas.openxmlformats.org/officeDocument/2006/relationships/hyperlink" Target="mailto:sales@ri-media.co.uk" TargetMode="External"/><Relationship Id="rId42" Type="http://schemas.openxmlformats.org/officeDocument/2006/relationships/hyperlink" Target="mailto:info@audioboost.it" TargetMode="External"/><Relationship Id="rId84" Type="http://schemas.openxmlformats.org/officeDocument/2006/relationships/hyperlink" Target="mailto:info@camelozampa.com" TargetMode="External"/><Relationship Id="rId138" Type="http://schemas.openxmlformats.org/officeDocument/2006/relationships/hyperlink" Target="mailto:info@geschichtenfabrik.eu" TargetMode="External"/><Relationship Id="rId345" Type="http://schemas.openxmlformats.org/officeDocument/2006/relationships/hyperlink" Target="mailto:contact@lecherchemidi.fr" TargetMode="External"/><Relationship Id="rId387" Type="http://schemas.openxmlformats.org/officeDocument/2006/relationships/hyperlink" Target="mailto:info@malereibetrieb.eu" TargetMode="External"/><Relationship Id="rId510" Type="http://schemas.openxmlformats.org/officeDocument/2006/relationships/hyperlink" Target="mailto:info@sbs.ch" TargetMode="External"/><Relationship Id="rId552" Type="http://schemas.openxmlformats.org/officeDocument/2006/relationships/hyperlink" Target="mailto:books@uga.edu" TargetMode="External"/><Relationship Id="rId594" Type="http://schemas.openxmlformats.org/officeDocument/2006/relationships/hyperlink" Target="mailto:editor@yolimwon.com" TargetMode="External"/><Relationship Id="rId191" Type="http://schemas.openxmlformats.org/officeDocument/2006/relationships/hyperlink" Target="mailto:edusp@usp.br" TargetMode="External"/><Relationship Id="rId205" Type="http://schemas.openxmlformats.org/officeDocument/2006/relationships/hyperlink" Target="mailto:office@fabasoft.com" TargetMode="External"/><Relationship Id="rId247" Type="http://schemas.openxmlformats.org/officeDocument/2006/relationships/hyperlink" Target="mailto:sargelacuesta@gmail.com" TargetMode="External"/><Relationship Id="rId412" Type="http://schemas.openxmlformats.org/officeDocument/2006/relationships/hyperlink" Target="mailto:info@nadja-krakow.de" TargetMode="External"/><Relationship Id="rId107" Type="http://schemas.openxmlformats.org/officeDocument/2006/relationships/hyperlink" Target="mailto:info@clmp.org" TargetMode="External"/><Relationship Id="rId289" Type="http://schemas.openxmlformats.org/officeDocument/2006/relationships/hyperlink" Target="mailto:tadabborq@gmail.com" TargetMode="External"/><Relationship Id="rId454" Type="http://schemas.openxmlformats.org/officeDocument/2006/relationships/hyperlink" Target="mailto:geral@cnpd.pt." TargetMode="External"/><Relationship Id="rId496" Type="http://schemas.openxmlformats.org/officeDocument/2006/relationships/hyperlink" Target="mailto:sabrina@insideyou-coaching.de" TargetMode="External"/><Relationship Id="rId11" Type="http://schemas.openxmlformats.org/officeDocument/2006/relationships/hyperlink" Target="mailto:info@aptec.hkprinters.org" TargetMode="External"/><Relationship Id="rId53" Type="http://schemas.openxmlformats.org/officeDocument/2006/relationships/hyperlink" Target="mailto:info@eulenspiegelverlag.de" TargetMode="External"/><Relationship Id="rId149" Type="http://schemas.openxmlformats.org/officeDocument/2006/relationships/hyperlink" Target="mailto:info@double9books.com" TargetMode="External"/><Relationship Id="rId314" Type="http://schemas.openxmlformats.org/officeDocument/2006/relationships/hyperlink" Target="mailto:office@guggermeier.at" TargetMode="External"/><Relationship Id="rId356" Type="http://schemas.openxmlformats.org/officeDocument/2006/relationships/hyperlink" Target="mailto:lennart@literadtour.net" TargetMode="External"/><Relationship Id="rId398" Type="http://schemas.openxmlformats.org/officeDocument/2006/relationships/hyperlink" Target="mailto:letrasvidaytacones@gmail.com" TargetMode="External"/><Relationship Id="rId521" Type="http://schemas.openxmlformats.org/officeDocument/2006/relationships/hyperlink" Target="mailto:info@sinnos.org" TargetMode="External"/><Relationship Id="rId563" Type="http://schemas.openxmlformats.org/officeDocument/2006/relationships/hyperlink" Target="mailto:produktsicherheit@ullstein.de" TargetMode="External"/><Relationship Id="rId95" Type="http://schemas.openxmlformats.org/officeDocument/2006/relationships/hyperlink" Target="mailto:hello@chickenhousebooks.com" TargetMode="External"/><Relationship Id="rId160" Type="http://schemas.openxmlformats.org/officeDocument/2006/relationships/hyperlink" Target="mailto:sklep@edgard.com.pl" TargetMode="External"/><Relationship Id="rId216" Type="http://schemas.openxmlformats.org/officeDocument/2006/relationships/hyperlink" Target="mailto:hello@follyjournal.com" TargetMode="External"/><Relationship Id="rId423" Type="http://schemas.openxmlformats.org/officeDocument/2006/relationships/hyperlink" Target="mailto:kontakt@nicolas-mueller.com" TargetMode="External"/><Relationship Id="rId258" Type="http://schemas.openxmlformats.org/officeDocument/2006/relationships/hyperlink" Target="mailto:sekretariat@novaeres.pl" TargetMode="External"/><Relationship Id="rId465" Type="http://schemas.openxmlformats.org/officeDocument/2006/relationships/hyperlink" Target="mailto:info@ullstein.de" TargetMode="External"/><Relationship Id="rId22" Type="http://schemas.openxmlformats.org/officeDocument/2006/relationships/hyperlink" Target="mailto:Impressum@amazon.de" TargetMode="External"/><Relationship Id="rId64" Type="http://schemas.openxmlformats.org/officeDocument/2006/relationships/hyperlink" Target="mailto:info.de@bookbeat.com" TargetMode="External"/><Relationship Id="rId118" Type="http://schemas.openxmlformats.org/officeDocument/2006/relationships/hyperlink" Target="mailto:info@gwthani.com" TargetMode="External"/><Relationship Id="rId325" Type="http://schemas.openxmlformats.org/officeDocument/2006/relationships/hyperlink" Target="mailto:info@kolek-verlag.de" TargetMode="External"/><Relationship Id="rId367" Type="http://schemas.openxmlformats.org/officeDocument/2006/relationships/hyperlink" Target="mailto:maauwikids@gmail.com" TargetMode="External"/><Relationship Id="rId532" Type="http://schemas.openxmlformats.org/officeDocument/2006/relationships/hyperlink" Target="mailto:loslassen@stefanieschnier.de" TargetMode="External"/><Relationship Id="rId574" Type="http://schemas.openxmlformats.org/officeDocument/2006/relationships/hyperlink" Target="mailto:verlag@nzz-libro.ch" TargetMode="External"/><Relationship Id="rId171" Type="http://schemas.openxmlformats.org/officeDocument/2006/relationships/hyperlink" Target="mailto:hannelore.brenner@room28.net" TargetMode="External"/><Relationship Id="rId227" Type="http://schemas.openxmlformats.org/officeDocument/2006/relationships/hyperlink" Target="mailto:atendimento.editora@unesp.br" TargetMode="External"/><Relationship Id="rId269" Type="http://schemas.openxmlformats.org/officeDocument/2006/relationships/hyperlink" Target="mailto:info@hillcrownAI.com" TargetMode="External"/><Relationship Id="rId434" Type="http://schemas.openxmlformats.org/officeDocument/2006/relationships/hyperlink" Target="mailto:info@ostriaeditions.com" TargetMode="External"/><Relationship Id="rId476" Type="http://schemas.openxmlformats.org/officeDocument/2006/relationships/hyperlink" Target="mailto:contato@redesemfronteiras.org" TargetMode="External"/><Relationship Id="rId33" Type="http://schemas.openxmlformats.org/officeDocument/2006/relationships/hyperlink" Target="mailto:info@arman-pv.kz" TargetMode="External"/><Relationship Id="rId129" Type="http://schemas.openxmlformats.org/officeDocument/2006/relationships/hyperlink" Target="mailto:contact@desrondsdanslo.com" TargetMode="External"/><Relationship Id="rId280" Type="http://schemas.openxmlformats.org/officeDocument/2006/relationships/hyperlink" Target="mailto:josie@tahananbooks.com" TargetMode="External"/><Relationship Id="rId336" Type="http://schemas.openxmlformats.org/officeDocument/2006/relationships/hyperlink" Target="mailto:info@laboratoria.pro" TargetMode="External"/><Relationship Id="rId501" Type="http://schemas.openxmlformats.org/officeDocument/2006/relationships/hyperlink" Target="mailto:hamann@salzgeber.de" TargetMode="External"/><Relationship Id="rId543" Type="http://schemas.openxmlformats.org/officeDocument/2006/relationships/hyperlink" Target="mailto:info@sweetspireliterature.com" TargetMode="External"/><Relationship Id="rId75" Type="http://schemas.openxmlformats.org/officeDocument/2006/relationships/hyperlink" Target="mailto:bestellungen@brumaireverlag.de" TargetMode="External"/><Relationship Id="rId140" Type="http://schemas.openxmlformats.org/officeDocument/2006/relationships/hyperlink" Target="mailto:team@dieterbroers.com" TargetMode="External"/><Relationship Id="rId182" Type="http://schemas.openxmlformats.org/officeDocument/2006/relationships/hyperlink" Target="mailto:communication.jeunesse@bayard-presse.com" TargetMode="External"/><Relationship Id="rId378" Type="http://schemas.openxmlformats.org/officeDocument/2006/relationships/hyperlink" Target="mailto:contactus@maryglasgowmags.co.uk" TargetMode="External"/><Relationship Id="rId403" Type="http://schemas.openxmlformats.org/officeDocument/2006/relationships/hyperlink" Target="mailto:info@multibem.com.tr" TargetMode="External"/><Relationship Id="rId585" Type="http://schemas.openxmlformats.org/officeDocument/2006/relationships/hyperlink" Target="mailto:info@we-press.com" TargetMode="External"/><Relationship Id="rId6" Type="http://schemas.openxmlformats.org/officeDocument/2006/relationships/hyperlink" Target="mailto:abduccioneditorial@gmail.com" TargetMode="External"/><Relationship Id="rId238" Type="http://schemas.openxmlformats.org/officeDocument/2006/relationships/hyperlink" Target="mailto:info@olms.de" TargetMode="External"/><Relationship Id="rId445" Type="http://schemas.openxmlformats.org/officeDocument/2006/relationships/hyperlink" Target="mailto:pearsondmca.agent@pearson.com" TargetMode="External"/><Relationship Id="rId487" Type="http://schemas.openxmlformats.org/officeDocument/2006/relationships/hyperlink" Target="mailto:feelings@romanceclassbooks.com" TargetMode="External"/><Relationship Id="rId291" Type="http://schemas.openxmlformats.org/officeDocument/2006/relationships/hyperlink" Target="mailto:info@fekuss.de" TargetMode="External"/><Relationship Id="rId305" Type="http://schemas.openxmlformats.org/officeDocument/2006/relationships/hyperlink" Target="mailto:sales@kapaekdotiki.gr" TargetMode="External"/><Relationship Id="rId347" Type="http://schemas.openxmlformats.org/officeDocument/2006/relationships/hyperlink" Target="mailto:info@lesmalins.ca" TargetMode="External"/><Relationship Id="rId512" Type="http://schemas.openxmlformats.org/officeDocument/2006/relationships/hyperlink" Target="mailto:welcome@schirn.de" TargetMode="External"/><Relationship Id="rId44" Type="http://schemas.openxmlformats.org/officeDocument/2006/relationships/hyperlink" Target="mailto:info@avallain.com" TargetMode="External"/><Relationship Id="rId86" Type="http://schemas.openxmlformats.org/officeDocument/2006/relationships/hyperlink" Target="mailto:info@carsten-froemel.de" TargetMode="External"/><Relationship Id="rId151" Type="http://schemas.openxmlformats.org/officeDocument/2006/relationships/hyperlink" Target="mailto:linnie@dreigeckos.com" TargetMode="External"/><Relationship Id="rId389" Type="http://schemas.openxmlformats.org/officeDocument/2006/relationships/hyperlink" Target="mailto:mafl@minedition.com" TargetMode="External"/><Relationship Id="rId554" Type="http://schemas.openxmlformats.org/officeDocument/2006/relationships/hyperlink" Target="mailto:newscenter@tongji.edu.cn" TargetMode="External"/><Relationship Id="rId596" Type="http://schemas.openxmlformats.org/officeDocument/2006/relationships/hyperlink" Target="mailto:info@zeitkind-verlag.ch" TargetMode="External"/><Relationship Id="rId193" Type="http://schemas.openxmlformats.org/officeDocument/2006/relationships/hyperlink" Target="mailto:bilgi@egitimyayinevi.com" TargetMode="External"/><Relationship Id="rId207" Type="http://schemas.openxmlformats.org/officeDocument/2006/relationships/hyperlink" Target="mailto:support@familysearch.org" TargetMode="External"/><Relationship Id="rId249" Type="http://schemas.openxmlformats.org/officeDocument/2006/relationships/hyperlink" Target="mailto:info@cordoba-buch.de" TargetMode="External"/><Relationship Id="rId414" Type="http://schemas.openxmlformats.org/officeDocument/2006/relationships/hyperlink" Target="mailto:ncpsl.delhi@gmail.com" TargetMode="External"/><Relationship Id="rId456" Type="http://schemas.openxmlformats.org/officeDocument/2006/relationships/hyperlink" Target="mailto:kirjastus@postimees.ee" TargetMode="External"/><Relationship Id="rId498" Type="http://schemas.openxmlformats.org/officeDocument/2006/relationships/hyperlink" Target="mailto:secretary@sahitya-akademi.gov.in" TargetMode="External"/><Relationship Id="rId13" Type="http://schemas.openxmlformats.org/officeDocument/2006/relationships/hyperlink" Target="mailto:info@aheadbooks.com" TargetMode="External"/><Relationship Id="rId109" Type="http://schemas.openxmlformats.org/officeDocument/2006/relationships/hyperlink" Target="mailto:delegadoprotecciondatos@csic.es" TargetMode="External"/><Relationship Id="rId260" Type="http://schemas.openxmlformats.org/officeDocument/2006/relationships/hyperlink" Target="mailto:rose@gdyuntang.com" TargetMode="External"/><Relationship Id="rId316" Type="http://schemas.openxmlformats.org/officeDocument/2006/relationships/hyperlink" Target="mailto:kimerik@kimerik.it" TargetMode="External"/><Relationship Id="rId523" Type="http://schemas.openxmlformats.org/officeDocument/2006/relationships/hyperlink" Target="mailto:schulz@k-isom.com" TargetMode="External"/><Relationship Id="rId55" Type="http://schemas.openxmlformats.org/officeDocument/2006/relationships/hyperlink" Target="mailto:support@biggerpockets.com" TargetMode="External"/><Relationship Id="rId97" Type="http://schemas.openxmlformats.org/officeDocument/2006/relationships/hyperlink" Target="mailto:info@brandstaetterverlag.com" TargetMode="External"/><Relationship Id="rId120" Type="http://schemas.openxmlformats.org/officeDocument/2006/relationships/hyperlink" Target="mailto:gharhira@gmail.com" TargetMode="External"/><Relationship Id="rId358" Type="http://schemas.openxmlformats.org/officeDocument/2006/relationships/hyperlink" Target="mailto:schreibzentrum@uni-frankfurt.de." TargetMode="External"/><Relationship Id="rId565" Type="http://schemas.openxmlformats.org/officeDocument/2006/relationships/hyperlink" Target="mailto:ulrike.bellemann@t-online.de" TargetMode="External"/><Relationship Id="rId162" Type="http://schemas.openxmlformats.org/officeDocument/2006/relationships/hyperlink" Target="mailto:tienda@edicionestyt.com" TargetMode="External"/><Relationship Id="rId218" Type="http://schemas.openxmlformats.org/officeDocument/2006/relationships/hyperlink" Target="mailto:info@ullstein.de" TargetMode="External"/><Relationship Id="rId425" Type="http://schemas.openxmlformats.org/officeDocument/2006/relationships/hyperlink" Target="mailto:contact@nukuna-interactive.com" TargetMode="External"/><Relationship Id="rId467" Type="http://schemas.openxmlformats.org/officeDocument/2006/relationships/hyperlink" Target="mailto:books@prolog.edu.pl" TargetMode="External"/><Relationship Id="rId271" Type="http://schemas.openxmlformats.org/officeDocument/2006/relationships/hyperlink" Target="mailto:hkpm.ticketing@hkpm.org.hk." TargetMode="External"/><Relationship Id="rId24" Type="http://schemas.openxmlformats.org/officeDocument/2006/relationships/hyperlink" Target="mailto:info@heilpaedagogik-roth.de" TargetMode="External"/><Relationship Id="rId66" Type="http://schemas.openxmlformats.org/officeDocument/2006/relationships/hyperlink" Target="mailto:info@planeta.es." TargetMode="External"/><Relationship Id="rId131" Type="http://schemas.openxmlformats.org/officeDocument/2006/relationships/hyperlink" Target="mailto:mail@bundestag.de" TargetMode="External"/><Relationship Id="rId327" Type="http://schemas.openxmlformats.org/officeDocument/2006/relationships/hyperlink" Target="mailto:info@kompass-fb.com" TargetMode="External"/><Relationship Id="rId369" Type="http://schemas.openxmlformats.org/officeDocument/2006/relationships/hyperlink" Target="mailto:magveto.kiado@lira.hu" TargetMode="External"/><Relationship Id="rId534" Type="http://schemas.openxmlformats.org/officeDocument/2006/relationships/hyperlink" Target="mailto:info@stiftung-mkr.de" TargetMode="External"/><Relationship Id="rId576" Type="http://schemas.openxmlformats.org/officeDocument/2006/relationships/hyperlink" Target="mailto:info@timundbertie.de" TargetMode="External"/><Relationship Id="rId173" Type="http://schemas.openxmlformats.org/officeDocument/2006/relationships/hyperlink" Target="mailto:alto@editionsalto.com" TargetMode="External"/><Relationship Id="rId229" Type="http://schemas.openxmlformats.org/officeDocument/2006/relationships/hyperlink" Target="mailto:consultas@promargentina.ar" TargetMode="External"/><Relationship Id="rId380" Type="http://schemas.openxmlformats.org/officeDocument/2006/relationships/hyperlink" Target="mailto:m.kaeseberg@meanderinteractive.com" TargetMode="External"/><Relationship Id="rId436" Type="http://schemas.openxmlformats.org/officeDocument/2006/relationships/hyperlink" Target="mailto:info@pagony.hu" TargetMode="External"/><Relationship Id="rId601" Type="http://schemas.openxmlformats.org/officeDocument/2006/relationships/hyperlink" Target="mailto:info@zwwa.de" TargetMode="External"/><Relationship Id="rId240" Type="http://schemas.openxmlformats.org/officeDocument/2006/relationships/hyperlink" Target="mailto:sac@grupogirassolbrasil.com.br" TargetMode="External"/><Relationship Id="rId478" Type="http://schemas.openxmlformats.org/officeDocument/2006/relationships/hyperlink" Target="mailto:regine.buschbeck@t-online.de" TargetMode="External"/><Relationship Id="rId35" Type="http://schemas.openxmlformats.org/officeDocument/2006/relationships/hyperlink" Target="mailto:info@arteplural.pt" TargetMode="External"/><Relationship Id="rId77" Type="http://schemas.openxmlformats.org/officeDocument/2006/relationships/hyperlink" Target="mailto:info@buchhandlung-salzburg.at" TargetMode="External"/><Relationship Id="rId100" Type="http://schemas.openxmlformats.org/officeDocument/2006/relationships/hyperlink" Target="mailto:Euro-Africa@chinatoday.com.cn" TargetMode="External"/><Relationship Id="rId282" Type="http://schemas.openxmlformats.org/officeDocument/2006/relationships/hyperlink" Target="mailto:info@ilporticoeditoriale.it" TargetMode="External"/><Relationship Id="rId338" Type="http://schemas.openxmlformats.org/officeDocument/2006/relationships/hyperlink" Target="mailto:landtwing@landtwingverlag.ch" TargetMode="External"/><Relationship Id="rId503" Type="http://schemas.openxmlformats.org/officeDocument/2006/relationships/hyperlink" Target="mailto:san5047@naver.com" TargetMode="External"/><Relationship Id="rId545" Type="http://schemas.openxmlformats.org/officeDocument/2006/relationships/hyperlink" Target="mailto:tanteschnieselbiesel@gmail.com" TargetMode="External"/><Relationship Id="rId587" Type="http://schemas.openxmlformats.org/officeDocument/2006/relationships/hyperlink" Target="mailto:support@lismio.com" TargetMode="External"/><Relationship Id="rId8" Type="http://schemas.openxmlformats.org/officeDocument/2006/relationships/hyperlink" Target="mailto:contact@acces-editions.com" TargetMode="External"/><Relationship Id="rId142" Type="http://schemas.openxmlformats.org/officeDocument/2006/relationships/hyperlink" Target="mailto:info@digital-publishing-report.de" TargetMode="External"/><Relationship Id="rId184" Type="http://schemas.openxmlformats.org/officeDocument/2006/relationships/hyperlink" Target="mailto:edition@tagediebin.at" TargetMode="External"/><Relationship Id="rId391" Type="http://schemas.openxmlformats.org/officeDocument/2006/relationships/hyperlink" Target="mailto:rights@miszalozba.com" TargetMode="External"/><Relationship Id="rId405" Type="http://schemas.openxmlformats.org/officeDocument/2006/relationships/hyperlink" Target="mailto:answer@munpia.com" TargetMode="External"/><Relationship Id="rId447" Type="http://schemas.openxmlformats.org/officeDocument/2006/relationships/hyperlink" Target="mailto:info@pen-international.org" TargetMode="External"/><Relationship Id="rId251" Type="http://schemas.openxmlformats.org/officeDocument/2006/relationships/hyperlink" Target="mailto:kundenservice@luebbe.de" TargetMode="External"/><Relationship Id="rId489" Type="http://schemas.openxmlformats.org/officeDocument/2006/relationships/hyperlink" Target="mailto:libri@ronzanieditore.it" TargetMode="External"/><Relationship Id="rId46" Type="http://schemas.openxmlformats.org/officeDocument/2006/relationships/hyperlink" Target="mailto:whodis@bakarmax.com" TargetMode="External"/><Relationship Id="rId293" Type="http://schemas.openxmlformats.org/officeDocument/2006/relationships/hyperlink" Target="mailto:iolkos@otenet.gr" TargetMode="External"/><Relationship Id="rId307" Type="http://schemas.openxmlformats.org/officeDocument/2006/relationships/hyperlink" Target="mailto:andrea@kasmir-promet.com" TargetMode="External"/><Relationship Id="rId349" Type="http://schemas.openxmlformats.org/officeDocument/2006/relationships/hyperlink" Target="mailto:sarah.rigaud@edi8.fr." TargetMode="External"/><Relationship Id="rId514" Type="http://schemas.openxmlformats.org/officeDocument/2006/relationships/hyperlink" Target="mailto:hello@seelchen.world" TargetMode="External"/><Relationship Id="rId556" Type="http://schemas.openxmlformats.org/officeDocument/2006/relationships/hyperlink" Target="mailto:info@TreasureBayBooks.com" TargetMode="External"/><Relationship Id="rId88" Type="http://schemas.openxmlformats.org/officeDocument/2006/relationships/hyperlink" Target="mailto:marta.silva@edicoesvieiradasilva.pt" TargetMode="External"/><Relationship Id="rId111" Type="http://schemas.openxmlformats.org/officeDocument/2006/relationships/hyperlink" Target="mailto:contato@contrapontoeditora.com.br" TargetMode="External"/><Relationship Id="rId153" Type="http://schemas.openxmlformats.org/officeDocument/2006/relationships/hyperlink" Target="mailto:kontakt@praxis-scherf.de" TargetMode="External"/><Relationship Id="rId195" Type="http://schemas.openxmlformats.org/officeDocument/2006/relationships/hyperlink" Target="mailto:info@elsevier.com" TargetMode="External"/><Relationship Id="rId209" Type="http://schemas.openxmlformats.org/officeDocument/2006/relationships/hyperlink" Target="mailto:kontakt@faustkulturstiftung.de" TargetMode="External"/><Relationship Id="rId360" Type="http://schemas.openxmlformats.org/officeDocument/2006/relationships/hyperlink" Target="mailto:alva@cosmosbooks.com.hk." TargetMode="External"/><Relationship Id="rId416" Type="http://schemas.openxmlformats.org/officeDocument/2006/relationships/hyperlink" Target="mailto:info@naturzeit-verlag.de" TargetMode="External"/><Relationship Id="rId598" Type="http://schemas.openxmlformats.org/officeDocument/2006/relationships/hyperlink" Target="mailto:bd@zhihu.com" TargetMode="External"/><Relationship Id="rId220" Type="http://schemas.openxmlformats.org/officeDocument/2006/relationships/hyperlink" Target="mailto:info@bildsucht.com" TargetMode="External"/><Relationship Id="rId458" Type="http://schemas.openxmlformats.org/officeDocument/2006/relationships/hyperlink" Target="mailto:bestellung@praesens.at" TargetMode="External"/><Relationship Id="rId15" Type="http://schemas.openxmlformats.org/officeDocument/2006/relationships/hyperlink" Target="mailto:a.k.akara2513@gmail.com" TargetMode="External"/><Relationship Id="rId57" Type="http://schemas.openxmlformats.org/officeDocument/2006/relationships/hyperlink" Target="mailto:birken-verlag@online.de" TargetMode="External"/><Relationship Id="rId262" Type="http://schemas.openxmlformats.org/officeDocument/2006/relationships/hyperlink" Target="mailto:info@hanneleandassociates.fr" TargetMode="External"/><Relationship Id="rId318" Type="http://schemas.openxmlformats.org/officeDocument/2006/relationships/hyperlink" Target="mailto:shop@klangschalen-center.de" TargetMode="External"/><Relationship Id="rId525" Type="http://schemas.openxmlformats.org/officeDocument/2006/relationships/hyperlink" Target="mailto:play@24cacapalavras.com" TargetMode="External"/><Relationship Id="rId567" Type="http://schemas.openxmlformats.org/officeDocument/2006/relationships/hyperlink" Target="mailto:publications@un.org" TargetMode="External"/><Relationship Id="rId99" Type="http://schemas.openxmlformats.org/officeDocument/2006/relationships/hyperlink" Target="mailto:info@cicadabooks.co.uk" TargetMode="External"/><Relationship Id="rId122" Type="http://schemas.openxmlformats.org/officeDocument/2006/relationships/hyperlink" Target="mailto:info@bertelsmann.de" TargetMode="External"/><Relationship Id="rId164" Type="http://schemas.openxmlformats.org/officeDocument/2006/relationships/hyperlink" Target="mailto:info@edition-forsbach.de" TargetMode="External"/><Relationship Id="rId371" Type="http://schemas.openxmlformats.org/officeDocument/2006/relationships/hyperlink" Target="mailto:info@presenca.pt" TargetMode="External"/><Relationship Id="rId427" Type="http://schemas.openxmlformats.org/officeDocument/2006/relationships/hyperlink" Target="mailto:info@oertel-spoerer.de" TargetMode="External"/><Relationship Id="rId469" Type="http://schemas.openxmlformats.org/officeDocument/2006/relationships/hyperlink" Target="mailto:tonu.lember@canopus.ee" TargetMode="External"/><Relationship Id="rId26" Type="http://schemas.openxmlformats.org/officeDocument/2006/relationships/hyperlink" Target="mailto:info@aparsis.gr" TargetMode="External"/><Relationship Id="rId231" Type="http://schemas.openxmlformats.org/officeDocument/2006/relationships/hyperlink" Target="mailto:annessa@t-online.de" TargetMode="External"/><Relationship Id="rId273" Type="http://schemas.openxmlformats.org/officeDocument/2006/relationships/hyperlink" Target="mailto:paperkatbooks@gmail.com" TargetMode="External"/><Relationship Id="rId329" Type="http://schemas.openxmlformats.org/officeDocument/2006/relationships/hyperlink" Target="mailto:daniela.seel@kookbooks.de" TargetMode="External"/><Relationship Id="rId480" Type="http://schemas.openxmlformats.org/officeDocument/2006/relationships/hyperlink" Target="mailto:info@rgverlag.at" TargetMode="External"/><Relationship Id="rId536" Type="http://schemas.openxmlformats.org/officeDocument/2006/relationships/hyperlink" Target="mailto:contact@strikeplagiarism.com" TargetMode="External"/><Relationship Id="rId68" Type="http://schemas.openxmlformats.org/officeDocument/2006/relationships/hyperlink" Target="mailto:milena@booksagent.fr." TargetMode="External"/><Relationship Id="rId133" Type="http://schemas.openxmlformats.org/officeDocument/2006/relationships/hyperlink" Target="mailto:info@dff.film" TargetMode="External"/><Relationship Id="rId175" Type="http://schemas.openxmlformats.org/officeDocument/2006/relationships/hyperlink" Target="mailto:cm@groupedelcourt.com" TargetMode="External"/><Relationship Id="rId340" Type="http://schemas.openxmlformats.org/officeDocument/2006/relationships/hyperlink" Target="mailto:info@lectorbooks.com" TargetMode="External"/><Relationship Id="rId578" Type="http://schemas.openxmlformats.org/officeDocument/2006/relationships/hyperlink" Target="mailto:customercare@vibalgroup.com" TargetMode="External"/><Relationship Id="rId200" Type="http://schemas.openxmlformats.org/officeDocument/2006/relationships/hyperlink" Target="mailto:hello@eqpublications.nz" TargetMode="External"/><Relationship Id="rId382" Type="http://schemas.openxmlformats.org/officeDocument/2006/relationships/hyperlink" Target="mailto:mel-rellington@web.de" TargetMode="External"/><Relationship Id="rId438" Type="http://schemas.openxmlformats.org/officeDocument/2006/relationships/hyperlink" Target="mailto:contacto@pampanegra.cl" TargetMode="External"/><Relationship Id="rId242" Type="http://schemas.openxmlformats.org/officeDocument/2006/relationships/hyperlink" Target="mailto:info@glanz-verlag.com" TargetMode="External"/><Relationship Id="rId284" Type="http://schemas.openxmlformats.org/officeDocument/2006/relationships/hyperlink" Target="mailto:philip.laubach@imaginebooks.de" TargetMode="External"/><Relationship Id="rId491" Type="http://schemas.openxmlformats.org/officeDocument/2006/relationships/hyperlink" Target="mailto:as@rrd.com" TargetMode="External"/><Relationship Id="rId505" Type="http://schemas.openxmlformats.org/officeDocument/2006/relationships/hyperlink" Target="mailto:diffusion@www.e-dantes.com" TargetMode="External"/><Relationship Id="rId37" Type="http://schemas.openxmlformats.org/officeDocument/2006/relationships/hyperlink" Target="mailto:hello@askip.ch" TargetMode="External"/><Relationship Id="rId79" Type="http://schemas.openxmlformats.org/officeDocument/2006/relationships/hyperlink" Target="mailto:info@zahnteambamberg.de" TargetMode="External"/><Relationship Id="rId102" Type="http://schemas.openxmlformats.org/officeDocument/2006/relationships/hyperlink" Target="mailto:info@circonflexe.fr" TargetMode="External"/><Relationship Id="rId144" Type="http://schemas.openxmlformats.org/officeDocument/2006/relationships/hyperlink" Target="mailto:alexandrine.foulon@groupehmh.com" TargetMode="External"/><Relationship Id="rId547" Type="http://schemas.openxmlformats.org/officeDocument/2006/relationships/hyperlink" Target="mailto:hello@tate.org.uk" TargetMode="External"/><Relationship Id="rId589" Type="http://schemas.openxmlformats.org/officeDocument/2006/relationships/hyperlink" Target="mailto:info@wmeagenc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871"/>
  <sheetViews>
    <sheetView tabSelected="1" workbookViewId="0">
      <selection activeCell="D1385" sqref="D1385"/>
    </sheetView>
  </sheetViews>
  <sheetFormatPr defaultRowHeight="15" x14ac:dyDescent="0.25"/>
  <cols>
    <col min="1" max="1" width="16.5703125" style="2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2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9" ht="15.75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8">
        <v>46171</v>
      </c>
      <c r="Y1" s="18">
        <v>46170</v>
      </c>
      <c r="Z1" s="18">
        <v>46169</v>
      </c>
      <c r="AA1" s="18">
        <v>46160</v>
      </c>
      <c r="AB1" s="18">
        <v>46157</v>
      </c>
      <c r="AC1" s="18">
        <v>46156</v>
      </c>
    </row>
    <row r="2" spans="1:29" hidden="1" x14ac:dyDescent="0.25">
      <c r="A2" s="3">
        <v>443302233423</v>
      </c>
      <c r="B2" s="1" t="s">
        <v>4294</v>
      </c>
      <c r="C2" s="1" t="s">
        <v>4295</v>
      </c>
      <c r="D2" s="1" t="s">
        <v>23</v>
      </c>
      <c r="E2" s="1" t="s">
        <v>4296</v>
      </c>
      <c r="F2" s="1" t="s">
        <v>14020</v>
      </c>
      <c r="G2" s="1"/>
      <c r="H2" s="1"/>
      <c r="I2" s="3"/>
      <c r="J2" s="1"/>
      <c r="K2" s="1"/>
      <c r="L2" s="1"/>
      <c r="M2" s="1" t="s">
        <v>4297</v>
      </c>
      <c r="N2" s="1" t="s">
        <v>15592</v>
      </c>
      <c r="O2" s="1" t="s">
        <v>4298</v>
      </c>
      <c r="P2" s="1" t="s">
        <v>4298</v>
      </c>
      <c r="Q2" s="4" t="s">
        <v>15593</v>
      </c>
      <c r="R2" s="5">
        <v>46302</v>
      </c>
      <c r="S2" s="5">
        <v>46306</v>
      </c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idden="1" x14ac:dyDescent="0.25">
      <c r="A3" s="3">
        <v>18056330622</v>
      </c>
      <c r="B3" s="1" t="s">
        <v>4294</v>
      </c>
      <c r="C3" s="1" t="s">
        <v>4295</v>
      </c>
      <c r="D3" s="1" t="s">
        <v>28</v>
      </c>
      <c r="E3" s="1" t="s">
        <v>4306</v>
      </c>
      <c r="F3" s="1" t="s">
        <v>14025</v>
      </c>
      <c r="G3" s="1"/>
      <c r="H3" s="1"/>
      <c r="I3" s="3"/>
      <c r="J3" s="1"/>
      <c r="K3" s="1"/>
      <c r="L3" s="1"/>
      <c r="M3" s="1" t="s">
        <v>4307</v>
      </c>
      <c r="N3" s="1" t="s">
        <v>17265</v>
      </c>
      <c r="O3" s="1" t="s">
        <v>4308</v>
      </c>
      <c r="P3" s="1" t="s">
        <v>4308</v>
      </c>
      <c r="Q3" s="1" t="s">
        <v>11849</v>
      </c>
      <c r="R3" s="5">
        <v>46302</v>
      </c>
      <c r="S3" s="5">
        <v>46306</v>
      </c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idden="1" x14ac:dyDescent="0.25">
      <c r="A4" s="3">
        <v>499134997610</v>
      </c>
      <c r="B4" s="1" t="s">
        <v>4294</v>
      </c>
      <c r="C4" s="1" t="s">
        <v>4295</v>
      </c>
      <c r="D4" s="1" t="s">
        <v>31</v>
      </c>
      <c r="E4" s="1" t="s">
        <v>4313</v>
      </c>
      <c r="F4" s="1" t="s">
        <v>14028</v>
      </c>
      <c r="G4" s="1"/>
      <c r="H4" s="1"/>
      <c r="I4" s="3"/>
      <c r="J4" s="1"/>
      <c r="K4" s="1"/>
      <c r="L4" s="1"/>
      <c r="M4" s="1" t="s">
        <v>4314</v>
      </c>
      <c r="N4" s="1" t="s">
        <v>16902</v>
      </c>
      <c r="O4" s="1" t="s">
        <v>4905</v>
      </c>
      <c r="P4" s="1" t="s">
        <v>4905</v>
      </c>
      <c r="Q4" s="1" t="s">
        <v>11851</v>
      </c>
      <c r="R4" s="5">
        <v>46302</v>
      </c>
      <c r="S4" s="5">
        <v>46306</v>
      </c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idden="1" x14ac:dyDescent="0.25">
      <c r="A5" s="3">
        <v>441438810400</v>
      </c>
      <c r="B5" s="1" t="s">
        <v>4294</v>
      </c>
      <c r="C5" s="1" t="s">
        <v>4295</v>
      </c>
      <c r="D5" s="1" t="s">
        <v>35</v>
      </c>
      <c r="E5" s="1" t="s">
        <v>4321</v>
      </c>
      <c r="F5" s="1" t="s">
        <v>14030</v>
      </c>
      <c r="G5" s="1"/>
      <c r="H5" s="1"/>
      <c r="I5" s="3"/>
      <c r="J5" s="1"/>
      <c r="K5" s="1"/>
      <c r="L5" s="1"/>
      <c r="M5" s="1" t="s">
        <v>4322</v>
      </c>
      <c r="N5" s="1" t="s">
        <v>17267</v>
      </c>
      <c r="O5" s="1" t="s">
        <v>4298</v>
      </c>
      <c r="P5" s="1" t="s">
        <v>4298</v>
      </c>
      <c r="Q5" s="1" t="s">
        <v>11853</v>
      </c>
      <c r="R5" s="5">
        <v>46302</v>
      </c>
      <c r="S5" s="5">
        <v>46306</v>
      </c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idden="1" x14ac:dyDescent="0.25">
      <c r="A6" s="3">
        <v>49821416033</v>
      </c>
      <c r="B6" s="1" t="s">
        <v>4294</v>
      </c>
      <c r="C6" s="1" t="s">
        <v>4295</v>
      </c>
      <c r="D6" s="1" t="s">
        <v>39</v>
      </c>
      <c r="E6" s="1" t="s">
        <v>4329</v>
      </c>
      <c r="F6" s="1" t="s">
        <v>14034</v>
      </c>
      <c r="G6" s="1"/>
      <c r="H6" s="1"/>
      <c r="I6" s="3"/>
      <c r="J6" s="1"/>
      <c r="K6" s="1"/>
      <c r="L6" s="1"/>
      <c r="M6" s="1" t="s">
        <v>4330</v>
      </c>
      <c r="N6" s="1" t="s">
        <v>17268</v>
      </c>
      <c r="O6" s="1" t="s">
        <v>4905</v>
      </c>
      <c r="P6" s="1" t="s">
        <v>4905</v>
      </c>
      <c r="Q6" s="1" t="s">
        <v>11856</v>
      </c>
      <c r="R6" s="5">
        <v>46302</v>
      </c>
      <c r="S6" s="5">
        <v>46306</v>
      </c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idden="1" x14ac:dyDescent="0.25">
      <c r="A7" s="3">
        <v>48616246100</v>
      </c>
      <c r="B7" s="1" t="s">
        <v>4294</v>
      </c>
      <c r="C7" s="1" t="s">
        <v>4295</v>
      </c>
      <c r="D7" s="1" t="s">
        <v>44</v>
      </c>
      <c r="E7" s="1" t="s">
        <v>4339</v>
      </c>
      <c r="F7" s="1" t="s">
        <v>14039</v>
      </c>
      <c r="G7" s="1"/>
      <c r="H7" s="1"/>
      <c r="I7" s="3"/>
      <c r="J7" s="1"/>
      <c r="K7" s="1"/>
      <c r="L7" s="1"/>
      <c r="M7" s="1" t="s">
        <v>4340</v>
      </c>
      <c r="N7" s="1" t="s">
        <v>17271</v>
      </c>
      <c r="O7" s="1" t="s">
        <v>18590</v>
      </c>
      <c r="P7" s="1" t="s">
        <v>11781</v>
      </c>
      <c r="Q7" s="1" t="s">
        <v>11859</v>
      </c>
      <c r="R7" s="5">
        <v>46302</v>
      </c>
      <c r="S7" s="5">
        <v>46306</v>
      </c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idden="1" x14ac:dyDescent="0.25">
      <c r="A8" s="3">
        <v>441256302699</v>
      </c>
      <c r="B8" s="1" t="s">
        <v>4294</v>
      </c>
      <c r="C8" s="1" t="s">
        <v>4295</v>
      </c>
      <c r="D8" s="1" t="s">
        <v>48</v>
      </c>
      <c r="E8" s="1" t="s">
        <v>4347</v>
      </c>
      <c r="F8" s="1" t="s">
        <v>14043</v>
      </c>
      <c r="G8" s="1"/>
      <c r="H8" s="1"/>
      <c r="I8" s="3"/>
      <c r="J8" s="1"/>
      <c r="K8" s="1"/>
      <c r="L8" s="1"/>
      <c r="M8" s="1" t="s">
        <v>4348</v>
      </c>
      <c r="N8" s="1" t="s">
        <v>12699</v>
      </c>
      <c r="O8" s="1" t="s">
        <v>4298</v>
      </c>
      <c r="P8" s="1" t="s">
        <v>4298</v>
      </c>
      <c r="Q8" s="1" t="s">
        <v>11861</v>
      </c>
      <c r="R8" s="5">
        <v>46302</v>
      </c>
      <c r="S8" s="5">
        <v>46306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idden="1" x14ac:dyDescent="0.25">
      <c r="A9" s="3">
        <v>13128990040</v>
      </c>
      <c r="B9" s="1" t="s">
        <v>4294</v>
      </c>
      <c r="C9" s="1" t="s">
        <v>4295</v>
      </c>
      <c r="D9" s="1" t="s">
        <v>52</v>
      </c>
      <c r="E9" s="1" t="s">
        <v>4354</v>
      </c>
      <c r="F9" s="1" t="s">
        <v>14047</v>
      </c>
      <c r="G9" s="1"/>
      <c r="H9" s="1"/>
      <c r="I9" s="3"/>
      <c r="J9" s="1"/>
      <c r="K9" s="1"/>
      <c r="L9" s="1"/>
      <c r="M9" s="1" t="s">
        <v>4355</v>
      </c>
      <c r="N9" s="1" t="s">
        <v>15658</v>
      </c>
      <c r="O9" s="1" t="s">
        <v>4308</v>
      </c>
      <c r="P9" s="1" t="s">
        <v>4308</v>
      </c>
      <c r="Q9" s="1" t="s">
        <v>16496</v>
      </c>
      <c r="R9" s="5">
        <v>46302</v>
      </c>
      <c r="S9" s="5">
        <v>46306</v>
      </c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idden="1" x14ac:dyDescent="0.25">
      <c r="A10" s="3">
        <v>441394386651</v>
      </c>
      <c r="B10" s="1" t="s">
        <v>4294</v>
      </c>
      <c r="C10" s="1" t="s">
        <v>4295</v>
      </c>
      <c r="D10" s="1" t="s">
        <v>54</v>
      </c>
      <c r="E10" s="1" t="s">
        <v>4358</v>
      </c>
      <c r="F10" s="1" t="s">
        <v>14049</v>
      </c>
      <c r="G10" s="1"/>
      <c r="H10" s="1"/>
      <c r="I10" s="3"/>
      <c r="J10" s="1"/>
      <c r="K10" s="1"/>
      <c r="L10" s="1"/>
      <c r="M10" s="1" t="s">
        <v>4359</v>
      </c>
      <c r="N10" s="1" t="s">
        <v>17273</v>
      </c>
      <c r="O10" s="1" t="s">
        <v>4298</v>
      </c>
      <c r="P10" s="1" t="s">
        <v>4298</v>
      </c>
      <c r="Q10" s="1" t="s">
        <v>11864</v>
      </c>
      <c r="R10" s="5">
        <v>46302</v>
      </c>
      <c r="S10" s="5">
        <v>46306</v>
      </c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idden="1" x14ac:dyDescent="0.25">
      <c r="A11" s="3">
        <v>6563483650</v>
      </c>
      <c r="B11" s="1" t="s">
        <v>4294</v>
      </c>
      <c r="C11" s="1" t="s">
        <v>4295</v>
      </c>
      <c r="D11" s="1" t="s">
        <v>56</v>
      </c>
      <c r="E11" s="1" t="s">
        <v>4362</v>
      </c>
      <c r="F11" s="1" t="s">
        <v>14051</v>
      </c>
      <c r="G11" s="1"/>
      <c r="H11" s="1"/>
      <c r="I11" s="3"/>
      <c r="J11" s="1"/>
      <c r="K11" s="1"/>
      <c r="L11" s="1"/>
      <c r="M11" s="1" t="s">
        <v>4363</v>
      </c>
      <c r="N11" s="1" t="s">
        <v>11785</v>
      </c>
      <c r="O11" s="1" t="s">
        <v>18587</v>
      </c>
      <c r="P11" s="1" t="s">
        <v>11785</v>
      </c>
      <c r="Q11" s="1" t="s">
        <v>16497</v>
      </c>
      <c r="R11" s="5">
        <v>46302</v>
      </c>
      <c r="S11" s="5">
        <v>46306</v>
      </c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idden="1" x14ac:dyDescent="0.25">
      <c r="A12" s="3">
        <v>34915502551</v>
      </c>
      <c r="B12" s="1" t="s">
        <v>4294</v>
      </c>
      <c r="C12" s="1" t="s">
        <v>4295</v>
      </c>
      <c r="D12" s="1" t="s">
        <v>57</v>
      </c>
      <c r="E12" s="1" t="s">
        <v>4364</v>
      </c>
      <c r="F12" s="1" t="s">
        <v>14025</v>
      </c>
      <c r="G12" s="1"/>
      <c r="H12" s="1"/>
      <c r="I12" s="3"/>
      <c r="J12" s="1"/>
      <c r="K12" s="1"/>
      <c r="L12" s="1"/>
      <c r="M12" s="1" t="s">
        <v>4365</v>
      </c>
      <c r="N12" s="1" t="s">
        <v>16868</v>
      </c>
      <c r="O12" s="1" t="s">
        <v>18593</v>
      </c>
      <c r="P12" s="1" t="s">
        <v>11786</v>
      </c>
      <c r="Q12" s="1" t="s">
        <v>11865</v>
      </c>
      <c r="R12" s="5">
        <v>46302</v>
      </c>
      <c r="S12" s="5">
        <v>46306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idden="1" x14ac:dyDescent="0.25">
      <c r="A13" s="3">
        <v>862167898006</v>
      </c>
      <c r="B13" s="1" t="s">
        <v>4294</v>
      </c>
      <c r="C13" s="1" t="s">
        <v>4295</v>
      </c>
      <c r="D13" s="1" t="s">
        <v>66</v>
      </c>
      <c r="E13" s="1" t="s">
        <v>4380</v>
      </c>
      <c r="F13" s="1" t="s">
        <v>14059</v>
      </c>
      <c r="G13" s="1"/>
      <c r="H13" s="1"/>
      <c r="I13" s="3"/>
      <c r="J13" s="1"/>
      <c r="K13" s="1"/>
      <c r="L13" s="1"/>
      <c r="M13" s="1" t="s">
        <v>4381</v>
      </c>
      <c r="N13" s="1" t="s">
        <v>15971</v>
      </c>
      <c r="O13" s="1" t="s">
        <v>18587</v>
      </c>
      <c r="P13" s="1" t="s">
        <v>11783</v>
      </c>
      <c r="Q13" s="4" t="s">
        <v>17937</v>
      </c>
      <c r="R13" s="5">
        <v>46302</v>
      </c>
      <c r="S13" s="5">
        <v>46306</v>
      </c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idden="1" x14ac:dyDescent="0.25">
      <c r="A14" s="3">
        <v>3902725731</v>
      </c>
      <c r="B14" s="1" t="s">
        <v>4294</v>
      </c>
      <c r="C14" s="1" t="s">
        <v>4295</v>
      </c>
      <c r="D14" s="1" t="s">
        <v>71</v>
      </c>
      <c r="E14" s="1" t="s">
        <v>4389</v>
      </c>
      <c r="F14" s="1" t="s">
        <v>14061</v>
      </c>
      <c r="G14" s="1"/>
      <c r="H14" s="1"/>
      <c r="I14" s="3"/>
      <c r="J14" s="1"/>
      <c r="K14" s="1"/>
      <c r="L14" s="1"/>
      <c r="M14" s="1" t="s">
        <v>4390</v>
      </c>
      <c r="N14" s="1" t="s">
        <v>15881</v>
      </c>
      <c r="O14" s="1" t="s">
        <v>18588</v>
      </c>
      <c r="P14" s="1" t="s">
        <v>8569</v>
      </c>
      <c r="Q14" s="1" t="s">
        <v>11871</v>
      </c>
      <c r="R14" s="5">
        <v>46302</v>
      </c>
      <c r="S14" s="5">
        <v>46306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idden="1" x14ac:dyDescent="0.25">
      <c r="A15" s="3" t="s">
        <v>15597</v>
      </c>
      <c r="B15" s="1" t="s">
        <v>4294</v>
      </c>
      <c r="C15" s="1" t="s">
        <v>4295</v>
      </c>
      <c r="D15" s="1" t="s">
        <v>73</v>
      </c>
      <c r="E15" s="1" t="s">
        <v>4319</v>
      </c>
      <c r="F15" s="1" t="s">
        <v>14062</v>
      </c>
      <c r="G15" s="1"/>
      <c r="H15" s="1"/>
      <c r="I15" s="3"/>
      <c r="J15" s="1"/>
      <c r="K15" s="1"/>
      <c r="L15" s="1"/>
      <c r="M15" s="1" t="s">
        <v>4393</v>
      </c>
      <c r="N15" s="1" t="s">
        <v>16726</v>
      </c>
      <c r="O15" s="1" t="s">
        <v>4298</v>
      </c>
      <c r="P15" s="1" t="s">
        <v>4298</v>
      </c>
      <c r="Q15" s="1"/>
      <c r="R15" s="5">
        <v>46302</v>
      </c>
      <c r="S15" s="5">
        <v>46306</v>
      </c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idden="1" x14ac:dyDescent="0.25">
      <c r="A16" s="3">
        <v>12127656900</v>
      </c>
      <c r="B16" s="1" t="s">
        <v>4294</v>
      </c>
      <c r="C16" s="1" t="s">
        <v>4295</v>
      </c>
      <c r="D16" s="1" t="s">
        <v>78</v>
      </c>
      <c r="E16" s="1" t="s">
        <v>4401</v>
      </c>
      <c r="F16" s="1" t="s">
        <v>14025</v>
      </c>
      <c r="G16" s="1"/>
      <c r="H16" s="1"/>
      <c r="I16" s="3"/>
      <c r="J16" s="1"/>
      <c r="K16" s="1"/>
      <c r="L16" s="1"/>
      <c r="M16" s="1" t="s">
        <v>4402</v>
      </c>
      <c r="N16" s="1" t="s">
        <v>17270</v>
      </c>
      <c r="O16" s="1" t="s">
        <v>4308</v>
      </c>
      <c r="P16" s="1" t="s">
        <v>4308</v>
      </c>
      <c r="Q16" s="1"/>
      <c r="R16" s="5">
        <v>46302</v>
      </c>
      <c r="S16" s="5">
        <v>46306</v>
      </c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idden="1" x14ac:dyDescent="0.25">
      <c r="A17" s="3">
        <v>442074621550</v>
      </c>
      <c r="B17" s="1" t="s">
        <v>4294</v>
      </c>
      <c r="C17" s="1" t="s">
        <v>4295</v>
      </c>
      <c r="D17" s="1" t="s">
        <v>79</v>
      </c>
      <c r="E17" s="1" t="s">
        <v>4403</v>
      </c>
      <c r="F17" s="1" t="s">
        <v>14025</v>
      </c>
      <c r="G17" s="1"/>
      <c r="H17" s="1"/>
      <c r="I17" s="3"/>
      <c r="J17" s="1"/>
      <c r="K17" s="1"/>
      <c r="L17" s="1"/>
      <c r="M17" s="1" t="s">
        <v>4404</v>
      </c>
      <c r="N17" s="1" t="s">
        <v>12699</v>
      </c>
      <c r="O17" s="1" t="s">
        <v>4298</v>
      </c>
      <c r="P17" s="1" t="s">
        <v>4298</v>
      </c>
      <c r="Q17" s="4" t="s">
        <v>17938</v>
      </c>
      <c r="R17" s="5">
        <v>46302</v>
      </c>
      <c r="S17" s="5">
        <v>46306</v>
      </c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idden="1" x14ac:dyDescent="0.25">
      <c r="A18" s="3">
        <v>442037731369</v>
      </c>
      <c r="B18" s="1" t="s">
        <v>4294</v>
      </c>
      <c r="C18" s="1" t="s">
        <v>4295</v>
      </c>
      <c r="D18" s="1" t="s">
        <v>81</v>
      </c>
      <c r="E18" s="1" t="s">
        <v>4407</v>
      </c>
      <c r="F18" s="1" t="s">
        <v>14025</v>
      </c>
      <c r="G18" s="1"/>
      <c r="H18" s="1"/>
      <c r="I18" s="3"/>
      <c r="J18" s="1"/>
      <c r="K18" s="1"/>
      <c r="L18" s="1"/>
      <c r="M18" s="1" t="s">
        <v>4408</v>
      </c>
      <c r="N18" s="1" t="s">
        <v>12699</v>
      </c>
      <c r="O18" s="1" t="s">
        <v>4298</v>
      </c>
      <c r="P18" s="1" t="s">
        <v>4298</v>
      </c>
      <c r="Q18" s="1" t="s">
        <v>11875</v>
      </c>
      <c r="R18" s="5">
        <v>46302</v>
      </c>
      <c r="S18" s="5">
        <v>46306</v>
      </c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idden="1" x14ac:dyDescent="0.25">
      <c r="A19" s="3">
        <v>498952310052</v>
      </c>
      <c r="B19" s="1" t="s">
        <v>4294</v>
      </c>
      <c r="C19" s="1" t="s">
        <v>4295</v>
      </c>
      <c r="D19" s="1" t="s">
        <v>83</v>
      </c>
      <c r="E19" s="1" t="s">
        <v>4411</v>
      </c>
      <c r="F19" s="1" t="s">
        <v>14025</v>
      </c>
      <c r="G19" s="1"/>
      <c r="H19" s="1"/>
      <c r="I19" s="3"/>
      <c r="J19" s="1"/>
      <c r="K19" s="1"/>
      <c r="L19" s="1"/>
      <c r="M19" s="1" t="s">
        <v>4412</v>
      </c>
      <c r="N19" s="1" t="s">
        <v>15619</v>
      </c>
      <c r="O19" s="1" t="s">
        <v>4905</v>
      </c>
      <c r="P19" s="1" t="s">
        <v>4905</v>
      </c>
      <c r="Q19" s="1" t="s">
        <v>11876</v>
      </c>
      <c r="R19" s="5">
        <v>46302</v>
      </c>
      <c r="S19" s="5">
        <v>46306</v>
      </c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idden="1" x14ac:dyDescent="0.25">
      <c r="A20" s="3">
        <v>33635301066</v>
      </c>
      <c r="B20" s="1" t="s">
        <v>4294</v>
      </c>
      <c r="C20" s="1" t="s">
        <v>4295</v>
      </c>
      <c r="D20" s="1" t="s">
        <v>86</v>
      </c>
      <c r="E20" s="1" t="s">
        <v>4417</v>
      </c>
      <c r="F20" s="1" t="s">
        <v>14068</v>
      </c>
      <c r="G20" s="1"/>
      <c r="H20" s="1"/>
      <c r="I20" s="3"/>
      <c r="J20" s="1"/>
      <c r="K20" s="1"/>
      <c r="L20" s="1"/>
      <c r="M20" s="1" t="s">
        <v>4418</v>
      </c>
      <c r="N20" s="1" t="s">
        <v>17277</v>
      </c>
      <c r="O20" s="1" t="s">
        <v>18589</v>
      </c>
      <c r="P20" s="1" t="s">
        <v>11777</v>
      </c>
      <c r="Q20" s="1"/>
      <c r="R20" s="5">
        <v>46302</v>
      </c>
      <c r="S20" s="5">
        <v>46306</v>
      </c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idden="1" x14ac:dyDescent="0.25">
      <c r="A21" s="3">
        <v>34932008933</v>
      </c>
      <c r="B21" s="1" t="s">
        <v>4294</v>
      </c>
      <c r="C21" s="1" t="s">
        <v>4295</v>
      </c>
      <c r="D21" s="1" t="s">
        <v>88</v>
      </c>
      <c r="E21" s="1" t="s">
        <v>4421</v>
      </c>
      <c r="F21" s="1" t="s">
        <v>14025</v>
      </c>
      <c r="G21" s="1"/>
      <c r="H21" s="1"/>
      <c r="I21" s="3"/>
      <c r="J21" s="1"/>
      <c r="K21" s="1"/>
      <c r="L21" s="1"/>
      <c r="M21" s="1" t="s">
        <v>4422</v>
      </c>
      <c r="N21" s="1" t="s">
        <v>16739</v>
      </c>
      <c r="O21" s="1" t="s">
        <v>18593</v>
      </c>
      <c r="P21" s="1" t="s">
        <v>11786</v>
      </c>
      <c r="Q21" s="1" t="s">
        <v>11879</v>
      </c>
      <c r="R21" s="5">
        <v>46302</v>
      </c>
      <c r="S21" s="5">
        <v>46306</v>
      </c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idden="1" x14ac:dyDescent="0.25">
      <c r="A22" s="3">
        <v>493061658694</v>
      </c>
      <c r="B22" s="1" t="s">
        <v>4294</v>
      </c>
      <c r="C22" s="1" t="s">
        <v>4295</v>
      </c>
      <c r="D22" s="1" t="s">
        <v>91</v>
      </c>
      <c r="E22" s="1" t="s">
        <v>4427</v>
      </c>
      <c r="F22" s="1" t="s">
        <v>14070</v>
      </c>
      <c r="G22" s="1"/>
      <c r="H22" s="1"/>
      <c r="I22" s="3"/>
      <c r="J22" s="1"/>
      <c r="K22" s="1"/>
      <c r="L22" s="1"/>
      <c r="M22" s="1" t="s">
        <v>4428</v>
      </c>
      <c r="N22" s="1" t="s">
        <v>15723</v>
      </c>
      <c r="O22" s="1" t="s">
        <v>4905</v>
      </c>
      <c r="P22" s="1" t="s">
        <v>4905</v>
      </c>
      <c r="Q22" s="1" t="s">
        <v>13855</v>
      </c>
      <c r="R22" s="5">
        <v>46302</v>
      </c>
      <c r="S22" s="5">
        <v>46306</v>
      </c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idden="1" x14ac:dyDescent="0.25">
      <c r="A23" s="3">
        <v>82319557755</v>
      </c>
      <c r="B23" s="1" t="s">
        <v>4294</v>
      </c>
      <c r="C23" s="1" t="s">
        <v>4295</v>
      </c>
      <c r="D23" s="1" t="s">
        <v>96</v>
      </c>
      <c r="E23" s="1" t="s">
        <v>4436</v>
      </c>
      <c r="F23" s="1" t="s">
        <v>14073</v>
      </c>
      <c r="G23" s="1"/>
      <c r="H23" s="1"/>
      <c r="I23" s="3"/>
      <c r="J23" s="1"/>
      <c r="K23" s="1"/>
      <c r="L23" s="1"/>
      <c r="M23" s="1" t="s">
        <v>4437</v>
      </c>
      <c r="N23" s="1" t="s">
        <v>16733</v>
      </c>
      <c r="O23" s="1" t="s">
        <v>18587</v>
      </c>
      <c r="P23" s="1" t="s">
        <v>11790</v>
      </c>
      <c r="Q23" s="1" t="s">
        <v>16498</v>
      </c>
      <c r="R23" s="5">
        <v>46302</v>
      </c>
      <c r="S23" s="5">
        <v>46306</v>
      </c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idden="1" x14ac:dyDescent="0.25">
      <c r="A24" s="3">
        <v>4901629300477</v>
      </c>
      <c r="B24" s="1" t="s">
        <v>4294</v>
      </c>
      <c r="C24" s="1" t="s">
        <v>4295</v>
      </c>
      <c r="D24" s="1" t="s">
        <v>97</v>
      </c>
      <c r="E24" s="1" t="s">
        <v>4438</v>
      </c>
      <c r="F24" s="1" t="s">
        <v>14074</v>
      </c>
      <c r="G24" s="1"/>
      <c r="H24" s="1"/>
      <c r="I24" s="3"/>
      <c r="J24" s="1"/>
      <c r="K24" s="1"/>
      <c r="L24" s="1"/>
      <c r="M24" s="1" t="s">
        <v>4439</v>
      </c>
      <c r="N24" s="1" t="s">
        <v>16734</v>
      </c>
      <c r="O24" s="1" t="s">
        <v>4905</v>
      </c>
      <c r="P24" s="1" t="s">
        <v>4905</v>
      </c>
      <c r="Q24" s="4" t="s">
        <v>17940</v>
      </c>
      <c r="R24" s="5">
        <v>46302</v>
      </c>
      <c r="S24" s="5">
        <v>46306</v>
      </c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idden="1" x14ac:dyDescent="0.25">
      <c r="A25" s="3">
        <v>49761502303</v>
      </c>
      <c r="B25" s="1" t="s">
        <v>4294</v>
      </c>
      <c r="C25" s="1" t="s">
        <v>4295</v>
      </c>
      <c r="D25" s="1" t="s">
        <v>98</v>
      </c>
      <c r="E25" s="1" t="s">
        <v>4440</v>
      </c>
      <c r="F25" s="1" t="s">
        <v>14075</v>
      </c>
      <c r="G25" s="1"/>
      <c r="H25" s="1"/>
      <c r="I25" s="3"/>
      <c r="J25" s="1"/>
      <c r="K25" s="1"/>
      <c r="L25" s="1"/>
      <c r="M25" s="1" t="s">
        <v>4441</v>
      </c>
      <c r="N25" s="1" t="s">
        <v>16951</v>
      </c>
      <c r="O25" s="1" t="s">
        <v>4905</v>
      </c>
      <c r="P25" s="1" t="s">
        <v>4905</v>
      </c>
      <c r="Q25" s="1" t="s">
        <v>11881</v>
      </c>
      <c r="R25" s="5">
        <v>46302</v>
      </c>
      <c r="S25" s="5">
        <v>46306</v>
      </c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idden="1" x14ac:dyDescent="0.25">
      <c r="A26" s="3">
        <v>49521172604</v>
      </c>
      <c r="B26" s="1" t="s">
        <v>4294</v>
      </c>
      <c r="C26" s="1" t="s">
        <v>4295</v>
      </c>
      <c r="D26" s="1" t="s">
        <v>102</v>
      </c>
      <c r="E26" s="1" t="s">
        <v>4448</v>
      </c>
      <c r="F26" s="1" t="s">
        <v>14079</v>
      </c>
      <c r="G26" s="1"/>
      <c r="H26" s="1"/>
      <c r="I26" s="3"/>
      <c r="J26" s="1"/>
      <c r="K26" s="1"/>
      <c r="L26" s="1"/>
      <c r="M26" s="1" t="s">
        <v>4449</v>
      </c>
      <c r="N26" s="1" t="s">
        <v>16892</v>
      </c>
      <c r="O26" s="1" t="s">
        <v>4905</v>
      </c>
      <c r="P26" s="1" t="s">
        <v>4905</v>
      </c>
      <c r="Q26" s="1" t="s">
        <v>11883</v>
      </c>
      <c r="R26" s="5">
        <v>46302</v>
      </c>
      <c r="S26" s="5">
        <v>46306</v>
      </c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idden="1" x14ac:dyDescent="0.25">
      <c r="A27" s="3">
        <v>442073441000</v>
      </c>
      <c r="B27" s="1" t="s">
        <v>4294</v>
      </c>
      <c r="C27" s="1" t="s">
        <v>4295</v>
      </c>
      <c r="D27" s="1" t="s">
        <v>103</v>
      </c>
      <c r="E27" s="1" t="s">
        <v>4450</v>
      </c>
      <c r="F27" s="1" t="s">
        <v>14025</v>
      </c>
      <c r="G27" s="1"/>
      <c r="H27" s="1"/>
      <c r="I27" s="3"/>
      <c r="J27" s="1"/>
      <c r="K27" s="1"/>
      <c r="L27" s="1"/>
      <c r="M27" s="1" t="s">
        <v>4451</v>
      </c>
      <c r="N27" s="1" t="s">
        <v>12699</v>
      </c>
      <c r="O27" s="1" t="s">
        <v>4298</v>
      </c>
      <c r="P27" s="1" t="s">
        <v>4298</v>
      </c>
      <c r="Q27" s="1" t="s">
        <v>11884</v>
      </c>
      <c r="R27" s="5">
        <v>46302</v>
      </c>
      <c r="S27" s="5">
        <v>46306</v>
      </c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idden="1" x14ac:dyDescent="0.25">
      <c r="A28" s="3">
        <v>33170086162</v>
      </c>
      <c r="B28" s="1" t="s">
        <v>4294</v>
      </c>
      <c r="C28" s="1" t="s">
        <v>4295</v>
      </c>
      <c r="D28" s="1" t="s">
        <v>105</v>
      </c>
      <c r="E28" s="1" t="s">
        <v>4454</v>
      </c>
      <c r="F28" s="1" t="s">
        <v>14025</v>
      </c>
      <c r="G28" s="1"/>
      <c r="H28" s="1"/>
      <c r="I28" s="3"/>
      <c r="J28" s="1"/>
      <c r="K28" s="1"/>
      <c r="L28" s="1"/>
      <c r="M28" s="1" t="s">
        <v>4455</v>
      </c>
      <c r="N28" s="1" t="s">
        <v>16729</v>
      </c>
      <c r="O28" s="1" t="s">
        <v>18589</v>
      </c>
      <c r="P28" s="1" t="s">
        <v>11777</v>
      </c>
      <c r="Q28" s="4" t="s">
        <v>17945</v>
      </c>
      <c r="R28" s="5">
        <v>46302</v>
      </c>
      <c r="S28" s="5">
        <v>46306</v>
      </c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idden="1" x14ac:dyDescent="0.25">
      <c r="A29" s="3">
        <v>34934023131</v>
      </c>
      <c r="B29" s="1" t="s">
        <v>4294</v>
      </c>
      <c r="C29" s="1" t="s">
        <v>4295</v>
      </c>
      <c r="D29" s="1" t="s">
        <v>106</v>
      </c>
      <c r="E29" s="1" t="s">
        <v>4456</v>
      </c>
      <c r="F29" s="1" t="s">
        <v>14081</v>
      </c>
      <c r="G29" s="1"/>
      <c r="H29" s="1"/>
      <c r="I29" s="3"/>
      <c r="J29" s="1"/>
      <c r="K29" s="1"/>
      <c r="L29" s="1"/>
      <c r="M29" s="1" t="s">
        <v>4457</v>
      </c>
      <c r="N29" s="1" t="s">
        <v>16739</v>
      </c>
      <c r="O29" s="1" t="s">
        <v>18593</v>
      </c>
      <c r="P29" s="1" t="s">
        <v>11786</v>
      </c>
      <c r="Q29" s="1"/>
      <c r="R29" s="5">
        <v>46302</v>
      </c>
      <c r="S29" s="5">
        <v>46306</v>
      </c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idden="1" x14ac:dyDescent="0.25">
      <c r="A30" s="3">
        <v>19319643571</v>
      </c>
      <c r="B30" s="1" t="s">
        <v>4294</v>
      </c>
      <c r="C30" s="1" t="s">
        <v>4295</v>
      </c>
      <c r="D30" s="1" t="s">
        <v>113</v>
      </c>
      <c r="E30" s="1" t="s">
        <v>4470</v>
      </c>
      <c r="F30" s="1" t="s">
        <v>14025</v>
      </c>
      <c r="G30" s="1"/>
      <c r="H30" s="1"/>
      <c r="I30" s="3"/>
      <c r="J30" s="1"/>
      <c r="K30" s="1"/>
      <c r="L30" s="1"/>
      <c r="M30" s="1" t="s">
        <v>4471</v>
      </c>
      <c r="N30" s="1" t="s">
        <v>17280</v>
      </c>
      <c r="O30" s="1" t="s">
        <v>4308</v>
      </c>
      <c r="P30" s="1" t="s">
        <v>4308</v>
      </c>
      <c r="Q30" s="1" t="s">
        <v>11887</v>
      </c>
      <c r="R30" s="5">
        <v>46302</v>
      </c>
      <c r="S30" s="5">
        <v>46306</v>
      </c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idden="1" x14ac:dyDescent="0.25">
      <c r="A31" s="3">
        <v>34934152929</v>
      </c>
      <c r="B31" s="1" t="s">
        <v>4294</v>
      </c>
      <c r="C31" s="1" t="s">
        <v>4295</v>
      </c>
      <c r="D31" s="1" t="s">
        <v>114</v>
      </c>
      <c r="E31" s="1" t="s">
        <v>4472</v>
      </c>
      <c r="F31" s="1" t="s">
        <v>14087</v>
      </c>
      <c r="G31" s="1"/>
      <c r="H31" s="1"/>
      <c r="I31" s="3"/>
      <c r="J31" s="1"/>
      <c r="K31" s="1"/>
      <c r="L31" s="1"/>
      <c r="M31" s="1" t="s">
        <v>4473</v>
      </c>
      <c r="N31" s="1" t="s">
        <v>16739</v>
      </c>
      <c r="O31" s="1" t="s">
        <v>18593</v>
      </c>
      <c r="P31" s="1" t="s">
        <v>11786</v>
      </c>
      <c r="Q31" s="4" t="s">
        <v>17941</v>
      </c>
      <c r="R31" s="5">
        <v>46302</v>
      </c>
      <c r="S31" s="5">
        <v>46306</v>
      </c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idden="1" x14ac:dyDescent="0.25">
      <c r="A32" s="3" t="s">
        <v>15597</v>
      </c>
      <c r="B32" s="1" t="s">
        <v>4294</v>
      </c>
      <c r="C32" s="1" t="s">
        <v>4295</v>
      </c>
      <c r="D32" s="1" t="s">
        <v>115</v>
      </c>
      <c r="E32" s="1" t="s">
        <v>4474</v>
      </c>
      <c r="F32" s="1" t="s">
        <v>14025</v>
      </c>
      <c r="G32" s="1"/>
      <c r="H32" s="1"/>
      <c r="I32" s="3"/>
      <c r="J32" s="1"/>
      <c r="K32" s="1"/>
      <c r="L32" s="1"/>
      <c r="M32" s="1" t="s">
        <v>4475</v>
      </c>
      <c r="N32" s="1" t="s">
        <v>16740</v>
      </c>
      <c r="O32" s="1" t="s">
        <v>18591</v>
      </c>
      <c r="P32" s="1" t="s">
        <v>11793</v>
      </c>
      <c r="Q32" s="1" t="s">
        <v>16035</v>
      </c>
      <c r="R32" s="5">
        <v>46302</v>
      </c>
      <c r="S32" s="5">
        <v>46306</v>
      </c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idden="1" x14ac:dyDescent="0.25">
      <c r="A33" s="3">
        <v>12024994262</v>
      </c>
      <c r="B33" s="1" t="s">
        <v>4294</v>
      </c>
      <c r="C33" s="1" t="s">
        <v>4295</v>
      </c>
      <c r="D33" s="1" t="s">
        <v>117</v>
      </c>
      <c r="E33" s="1" t="s">
        <v>4478</v>
      </c>
      <c r="F33" s="1" t="s">
        <v>14089</v>
      </c>
      <c r="G33" s="1"/>
      <c r="H33" s="1"/>
      <c r="I33" s="3"/>
      <c r="J33" s="1"/>
      <c r="K33" s="1"/>
      <c r="L33" s="1"/>
      <c r="M33" s="1" t="s">
        <v>4479</v>
      </c>
      <c r="N33" s="1" t="s">
        <v>17281</v>
      </c>
      <c r="O33" s="1" t="s">
        <v>4308</v>
      </c>
      <c r="P33" s="1" t="s">
        <v>4308</v>
      </c>
      <c r="Q33" s="1" t="s">
        <v>11889</v>
      </c>
      <c r="R33" s="5">
        <v>46302</v>
      </c>
      <c r="S33" s="5">
        <v>46306</v>
      </c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idden="1" x14ac:dyDescent="0.25">
      <c r="A34" s="3">
        <v>12127829000</v>
      </c>
      <c r="B34" s="1" t="s">
        <v>4294</v>
      </c>
      <c r="C34" s="1" t="s">
        <v>4295</v>
      </c>
      <c r="D34" s="1" t="s">
        <v>131</v>
      </c>
      <c r="E34" s="1" t="s">
        <v>4501</v>
      </c>
      <c r="F34" s="1" t="s">
        <v>14096</v>
      </c>
      <c r="G34" s="1"/>
      <c r="H34" s="1"/>
      <c r="I34" s="3"/>
      <c r="J34" s="1"/>
      <c r="K34" s="1"/>
      <c r="L34" s="1"/>
      <c r="M34" s="1" t="s">
        <v>4502</v>
      </c>
      <c r="N34" s="1" t="s">
        <v>16719</v>
      </c>
      <c r="O34" s="1" t="s">
        <v>4308</v>
      </c>
      <c r="P34" s="1" t="s">
        <v>4308</v>
      </c>
      <c r="Q34" s="4" t="s">
        <v>17947</v>
      </c>
      <c r="R34" s="5">
        <v>46302</v>
      </c>
      <c r="S34" s="5">
        <v>46306</v>
      </c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idden="1" x14ac:dyDescent="0.25">
      <c r="A35" s="3">
        <v>61284250100</v>
      </c>
      <c r="B35" s="1" t="s">
        <v>4294</v>
      </c>
      <c r="C35" s="1" t="s">
        <v>4295</v>
      </c>
      <c r="D35" s="1" t="s">
        <v>140</v>
      </c>
      <c r="E35" s="1" t="s">
        <v>4519</v>
      </c>
      <c r="F35" s="1" t="s">
        <v>14103</v>
      </c>
      <c r="G35" s="1"/>
      <c r="H35" s="1"/>
      <c r="I35" s="3"/>
      <c r="J35" s="1"/>
      <c r="K35" s="1"/>
      <c r="L35" s="1"/>
      <c r="M35" s="1" t="s">
        <v>4520</v>
      </c>
      <c r="N35" s="1" t="s">
        <v>17285</v>
      </c>
      <c r="O35" s="1" t="s">
        <v>18587</v>
      </c>
      <c r="P35" s="1" t="s">
        <v>11795</v>
      </c>
      <c r="Q35" s="4" t="s">
        <v>18552</v>
      </c>
      <c r="R35" s="5">
        <v>46302</v>
      </c>
      <c r="S35" s="5">
        <v>46306</v>
      </c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idden="1" x14ac:dyDescent="0.25">
      <c r="A36" s="3">
        <v>12393988209</v>
      </c>
      <c r="B36" s="1" t="s">
        <v>4294</v>
      </c>
      <c r="C36" s="1" t="s">
        <v>4295</v>
      </c>
      <c r="D36" s="1" t="s">
        <v>142</v>
      </c>
      <c r="E36" s="1" t="s">
        <v>4523</v>
      </c>
      <c r="F36" s="1" t="s">
        <v>14025</v>
      </c>
      <c r="G36" s="1"/>
      <c r="H36" s="1"/>
      <c r="I36" s="3"/>
      <c r="J36" s="1"/>
      <c r="K36" s="1"/>
      <c r="L36" s="1"/>
      <c r="M36" s="1" t="s">
        <v>4524</v>
      </c>
      <c r="N36" s="1" t="s">
        <v>17286</v>
      </c>
      <c r="O36" s="1" t="s">
        <v>4308</v>
      </c>
      <c r="P36" s="1" t="s">
        <v>4308</v>
      </c>
      <c r="Q36" s="1" t="s">
        <v>11898</v>
      </c>
      <c r="R36" s="5">
        <v>46302</v>
      </c>
      <c r="S36" s="5">
        <v>46306</v>
      </c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idden="1" x14ac:dyDescent="0.25">
      <c r="A37" s="3">
        <v>442083482724</v>
      </c>
      <c r="B37" s="1" t="s">
        <v>4294</v>
      </c>
      <c r="C37" s="1" t="s">
        <v>4295</v>
      </c>
      <c r="D37" s="1" t="s">
        <v>143</v>
      </c>
      <c r="E37" s="1" t="s">
        <v>4525</v>
      </c>
      <c r="F37" s="1" t="s">
        <v>14105</v>
      </c>
      <c r="G37" s="1"/>
      <c r="H37" s="1"/>
      <c r="I37" s="3"/>
      <c r="J37" s="1"/>
      <c r="K37" s="1"/>
      <c r="L37" s="1"/>
      <c r="M37" s="1" t="s">
        <v>4526</v>
      </c>
      <c r="N37" s="1" t="s">
        <v>12699</v>
      </c>
      <c r="O37" s="1" t="s">
        <v>4298</v>
      </c>
      <c r="P37" s="1" t="s">
        <v>4298</v>
      </c>
      <c r="Q37" s="1" t="s">
        <v>11899</v>
      </c>
      <c r="R37" s="5">
        <v>46302</v>
      </c>
      <c r="S37" s="5">
        <v>46306</v>
      </c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idden="1" x14ac:dyDescent="0.25">
      <c r="A38" s="3" t="s">
        <v>15597</v>
      </c>
      <c r="B38" s="1" t="s">
        <v>4294</v>
      </c>
      <c r="C38" s="1" t="s">
        <v>4295</v>
      </c>
      <c r="D38" s="1" t="s">
        <v>146</v>
      </c>
      <c r="E38" s="1" t="s">
        <v>4531</v>
      </c>
      <c r="F38" s="1" t="s">
        <v>14107</v>
      </c>
      <c r="G38" s="1"/>
      <c r="H38" s="1"/>
      <c r="I38" s="3"/>
      <c r="J38" s="1"/>
      <c r="K38" s="1"/>
      <c r="L38" s="1"/>
      <c r="M38" s="1" t="s">
        <v>4532</v>
      </c>
      <c r="N38" s="1" t="s">
        <v>16748</v>
      </c>
      <c r="O38" s="1" t="s">
        <v>18588</v>
      </c>
      <c r="P38" s="1" t="s">
        <v>8569</v>
      </c>
      <c r="Q38" s="1" t="s">
        <v>16040</v>
      </c>
      <c r="R38" s="5">
        <v>46302</v>
      </c>
      <c r="S38" s="5">
        <v>46306</v>
      </c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idden="1" x14ac:dyDescent="0.25">
      <c r="A39" s="3">
        <v>6567411401</v>
      </c>
      <c r="B39" s="1" t="s">
        <v>4294</v>
      </c>
      <c r="C39" s="1" t="s">
        <v>4295</v>
      </c>
      <c r="D39" s="1" t="s">
        <v>152</v>
      </c>
      <c r="E39" s="1" t="s">
        <v>4543</v>
      </c>
      <c r="F39" s="1" t="s">
        <v>14112</v>
      </c>
      <c r="G39" s="1"/>
      <c r="H39" s="1"/>
      <c r="I39" s="3"/>
      <c r="J39" s="1"/>
      <c r="K39" s="1"/>
      <c r="L39" s="1"/>
      <c r="M39" s="1" t="s">
        <v>4544</v>
      </c>
      <c r="N39" s="1" t="s">
        <v>11785</v>
      </c>
      <c r="O39" s="1" t="s">
        <v>18587</v>
      </c>
      <c r="P39" s="1" t="s">
        <v>11785</v>
      </c>
      <c r="Q39" s="1"/>
      <c r="R39" s="5">
        <v>46302</v>
      </c>
      <c r="S39" s="5">
        <v>46306</v>
      </c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idden="1" x14ac:dyDescent="0.25">
      <c r="A40" s="3">
        <v>4317123560</v>
      </c>
      <c r="B40" s="1" t="s">
        <v>4294</v>
      </c>
      <c r="C40" s="1" t="s">
        <v>4295</v>
      </c>
      <c r="D40" s="1" t="s">
        <v>157</v>
      </c>
      <c r="E40" s="1" t="s">
        <v>4551</v>
      </c>
      <c r="F40" s="1" t="s">
        <v>14115</v>
      </c>
      <c r="G40" s="1"/>
      <c r="H40" s="1"/>
      <c r="I40" s="3"/>
      <c r="J40" s="1"/>
      <c r="K40" s="1"/>
      <c r="L40" s="1"/>
      <c r="M40" s="1" t="s">
        <v>4552</v>
      </c>
      <c r="N40" s="1" t="s">
        <v>15666</v>
      </c>
      <c r="O40" s="1" t="s">
        <v>18591</v>
      </c>
      <c r="P40" s="1" t="s">
        <v>8621</v>
      </c>
      <c r="Q40" s="1" t="s">
        <v>16042</v>
      </c>
      <c r="R40" s="5">
        <v>46302</v>
      </c>
      <c r="S40" s="5">
        <v>46306</v>
      </c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idden="1" x14ac:dyDescent="0.25">
      <c r="A41" s="3">
        <v>6624229999</v>
      </c>
      <c r="B41" s="1" t="s">
        <v>4294</v>
      </c>
      <c r="C41" s="1" t="s">
        <v>4295</v>
      </c>
      <c r="D41" s="1" t="s">
        <v>158</v>
      </c>
      <c r="E41" s="1" t="s">
        <v>4553</v>
      </c>
      <c r="F41" s="1" t="s">
        <v>14116</v>
      </c>
      <c r="G41" s="1"/>
      <c r="H41" s="1"/>
      <c r="I41" s="3"/>
      <c r="J41" s="1"/>
      <c r="K41" s="1"/>
      <c r="L41" s="1"/>
      <c r="M41" s="1" t="s">
        <v>4554</v>
      </c>
      <c r="N41" s="1" t="s">
        <v>16752</v>
      </c>
      <c r="O41" s="1" t="s">
        <v>18587</v>
      </c>
      <c r="P41" s="1" t="s">
        <v>11799</v>
      </c>
      <c r="Q41" s="1" t="s">
        <v>16043</v>
      </c>
      <c r="R41" s="5">
        <v>46302</v>
      </c>
      <c r="S41" s="5">
        <v>46306</v>
      </c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idden="1" x14ac:dyDescent="0.25">
      <c r="A42" s="3">
        <v>4989358030</v>
      </c>
      <c r="B42" s="1" t="s">
        <v>4294</v>
      </c>
      <c r="C42" s="1" t="s">
        <v>4295</v>
      </c>
      <c r="D42" s="1" t="s">
        <v>160</v>
      </c>
      <c r="E42" s="1" t="s">
        <v>14017</v>
      </c>
      <c r="F42" s="1" t="s">
        <v>14118</v>
      </c>
      <c r="G42" s="1"/>
      <c r="H42" s="1"/>
      <c r="I42" s="3"/>
      <c r="J42" s="1"/>
      <c r="K42" s="1"/>
      <c r="L42" s="1"/>
      <c r="M42" s="1" t="s">
        <v>4557</v>
      </c>
      <c r="N42" s="1" t="s">
        <v>15619</v>
      </c>
      <c r="O42" s="1" t="s">
        <v>4905</v>
      </c>
      <c r="P42" s="1" t="s">
        <v>4905</v>
      </c>
      <c r="Q42" s="1"/>
      <c r="R42" s="5">
        <v>46302</v>
      </c>
      <c r="S42" s="5">
        <v>46306</v>
      </c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idden="1" x14ac:dyDescent="0.25">
      <c r="A43" s="3">
        <v>4989358030</v>
      </c>
      <c r="B43" s="1" t="s">
        <v>4294</v>
      </c>
      <c r="C43" s="1" t="s">
        <v>4295</v>
      </c>
      <c r="D43" s="1" t="s">
        <v>161</v>
      </c>
      <c r="E43" s="1" t="s">
        <v>15618</v>
      </c>
      <c r="F43" s="1" t="s">
        <v>14070</v>
      </c>
      <c r="G43" s="1"/>
      <c r="H43" s="1"/>
      <c r="I43" s="3"/>
      <c r="J43" s="1"/>
      <c r="K43" s="1"/>
      <c r="L43" s="1"/>
      <c r="M43" s="1" t="s">
        <v>4557</v>
      </c>
      <c r="N43" s="1" t="s">
        <v>15619</v>
      </c>
      <c r="O43" s="1" t="s">
        <v>4905</v>
      </c>
      <c r="P43" s="1" t="s">
        <v>4905</v>
      </c>
      <c r="Q43" s="1"/>
      <c r="R43" s="5">
        <v>46302</v>
      </c>
      <c r="S43" s="5">
        <v>46306</v>
      </c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idden="1" x14ac:dyDescent="0.25">
      <c r="A44" s="3">
        <v>442074997550</v>
      </c>
      <c r="B44" s="1" t="s">
        <v>4294</v>
      </c>
      <c r="C44" s="1" t="s">
        <v>4295</v>
      </c>
      <c r="D44" s="1" t="s">
        <v>163</v>
      </c>
      <c r="E44" s="1" t="s">
        <v>4559</v>
      </c>
      <c r="F44" s="1" t="s">
        <v>14120</v>
      </c>
      <c r="G44" s="1"/>
      <c r="H44" s="1"/>
      <c r="I44" s="3"/>
      <c r="J44" s="1"/>
      <c r="K44" s="1"/>
      <c r="L44" s="1"/>
      <c r="M44" s="1" t="s">
        <v>4560</v>
      </c>
      <c r="N44" s="1" t="s">
        <v>12699</v>
      </c>
      <c r="O44" s="1" t="s">
        <v>4298</v>
      </c>
      <c r="P44" s="1" t="s">
        <v>4298</v>
      </c>
      <c r="Q44" s="1" t="s">
        <v>11905</v>
      </c>
      <c r="R44" s="5">
        <v>46302</v>
      </c>
      <c r="S44" s="5">
        <v>46306</v>
      </c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idden="1" x14ac:dyDescent="0.25">
      <c r="A45" s="3">
        <v>13476791927</v>
      </c>
      <c r="B45" s="1" t="s">
        <v>4294</v>
      </c>
      <c r="C45" s="1" t="s">
        <v>4295</v>
      </c>
      <c r="D45" s="1" t="s">
        <v>164</v>
      </c>
      <c r="E45" s="1" t="s">
        <v>4561</v>
      </c>
      <c r="F45" s="1" t="s">
        <v>14068</v>
      </c>
      <c r="G45" s="1"/>
      <c r="H45" s="1"/>
      <c r="I45" s="3"/>
      <c r="J45" s="1"/>
      <c r="K45" s="1"/>
      <c r="L45" s="1"/>
      <c r="M45" s="1" t="s">
        <v>4562</v>
      </c>
      <c r="N45" s="1" t="s">
        <v>17270</v>
      </c>
      <c r="O45" s="1" t="s">
        <v>4308</v>
      </c>
      <c r="P45" s="1" t="s">
        <v>4308</v>
      </c>
      <c r="Q45" s="1" t="s">
        <v>11906</v>
      </c>
      <c r="R45" s="5">
        <v>46302</v>
      </c>
      <c r="S45" s="5">
        <v>46306</v>
      </c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idden="1" x14ac:dyDescent="0.25">
      <c r="A46" s="3">
        <v>48236629600</v>
      </c>
      <c r="B46" s="1" t="s">
        <v>4294</v>
      </c>
      <c r="C46" s="1" t="s">
        <v>4295</v>
      </c>
      <c r="D46" s="1" t="s">
        <v>165</v>
      </c>
      <c r="E46" s="1" t="s">
        <v>4563</v>
      </c>
      <c r="F46" s="1" t="s">
        <v>14121</v>
      </c>
      <c r="G46" s="1"/>
      <c r="H46" s="1"/>
      <c r="I46" s="3"/>
      <c r="J46" s="1"/>
      <c r="K46" s="1"/>
      <c r="L46" s="1"/>
      <c r="M46" s="1" t="s">
        <v>4564</v>
      </c>
      <c r="N46" s="1" t="s">
        <v>17288</v>
      </c>
      <c r="O46" s="1" t="s">
        <v>18590</v>
      </c>
      <c r="P46" s="1" t="s">
        <v>11781</v>
      </c>
      <c r="Q46" s="1" t="s">
        <v>11907</v>
      </c>
      <c r="R46" s="5">
        <v>46302</v>
      </c>
      <c r="S46" s="5">
        <v>46306</v>
      </c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idden="1" x14ac:dyDescent="0.25">
      <c r="A47" s="3">
        <v>18472401248</v>
      </c>
      <c r="B47" s="1" t="s">
        <v>4294</v>
      </c>
      <c r="C47" s="1" t="s">
        <v>4295</v>
      </c>
      <c r="D47" s="1" t="s">
        <v>166</v>
      </c>
      <c r="E47" s="1" t="s">
        <v>4565</v>
      </c>
      <c r="F47" s="1" t="s">
        <v>14122</v>
      </c>
      <c r="G47" s="1"/>
      <c r="H47" s="1"/>
      <c r="I47" s="3"/>
      <c r="J47" s="1"/>
      <c r="K47" s="1"/>
      <c r="L47" s="1"/>
      <c r="M47" s="1" t="s">
        <v>4566</v>
      </c>
      <c r="N47" s="1" t="s">
        <v>17289</v>
      </c>
      <c r="O47" s="1" t="s">
        <v>4308</v>
      </c>
      <c r="P47" s="1" t="s">
        <v>4308</v>
      </c>
      <c r="Q47" s="1" t="s">
        <v>11908</v>
      </c>
      <c r="R47" s="5">
        <v>46302</v>
      </c>
      <c r="S47" s="5">
        <v>46306</v>
      </c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idden="1" x14ac:dyDescent="0.25">
      <c r="A48" s="3">
        <v>13218063600</v>
      </c>
      <c r="B48" s="1" t="s">
        <v>4294</v>
      </c>
      <c r="C48" s="1" t="s">
        <v>4295</v>
      </c>
      <c r="D48" s="1" t="s">
        <v>169</v>
      </c>
      <c r="E48" s="1" t="s">
        <v>4571</v>
      </c>
      <c r="F48" s="1" t="s">
        <v>14124</v>
      </c>
      <c r="G48" s="1"/>
      <c r="H48" s="1"/>
      <c r="I48" s="3"/>
      <c r="J48" s="1"/>
      <c r="K48" s="1"/>
      <c r="L48" s="1"/>
      <c r="M48" s="1" t="s">
        <v>4572</v>
      </c>
      <c r="N48" s="1" t="s">
        <v>17281</v>
      </c>
      <c r="O48" s="1" t="s">
        <v>4308</v>
      </c>
      <c r="P48" s="1" t="s">
        <v>4308</v>
      </c>
      <c r="Q48" s="1"/>
      <c r="R48" s="5">
        <v>46302</v>
      </c>
      <c r="S48" s="5">
        <v>46306</v>
      </c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idden="1" x14ac:dyDescent="0.25">
      <c r="A49" s="3">
        <v>19144343639</v>
      </c>
      <c r="B49" s="1" t="s">
        <v>4294</v>
      </c>
      <c r="C49" s="1" t="s">
        <v>4295</v>
      </c>
      <c r="D49" s="1" t="s">
        <v>170</v>
      </c>
      <c r="E49" s="1" t="s">
        <v>4573</v>
      </c>
      <c r="F49" s="1" t="s">
        <v>14125</v>
      </c>
      <c r="G49" s="1"/>
      <c r="H49" s="1"/>
      <c r="I49" s="3"/>
      <c r="J49" s="1"/>
      <c r="K49" s="1"/>
      <c r="L49" s="1"/>
      <c r="M49" s="1" t="s">
        <v>4574</v>
      </c>
      <c r="N49" s="1" t="s">
        <v>17290</v>
      </c>
      <c r="O49" s="1" t="s">
        <v>4308</v>
      </c>
      <c r="P49" s="1" t="s">
        <v>4308</v>
      </c>
      <c r="Q49" s="1" t="s">
        <v>11909</v>
      </c>
      <c r="R49" s="5">
        <v>46302</v>
      </c>
      <c r="S49" s="5">
        <v>46306</v>
      </c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idden="1" x14ac:dyDescent="0.25">
      <c r="A50" s="3">
        <v>17032647500</v>
      </c>
      <c r="B50" s="1" t="s">
        <v>4294</v>
      </c>
      <c r="C50" s="1" t="s">
        <v>4295</v>
      </c>
      <c r="D50" s="1" t="s">
        <v>171</v>
      </c>
      <c r="E50" s="1" t="s">
        <v>4575</v>
      </c>
      <c r="F50" s="1" t="s">
        <v>14126</v>
      </c>
      <c r="G50" s="1"/>
      <c r="H50" s="1"/>
      <c r="I50" s="3"/>
      <c r="J50" s="1"/>
      <c r="K50" s="1"/>
      <c r="L50" s="1"/>
      <c r="M50" s="1" t="s">
        <v>4576</v>
      </c>
      <c r="N50" s="1" t="s">
        <v>17291</v>
      </c>
      <c r="O50" s="1" t="s">
        <v>4308</v>
      </c>
      <c r="P50" s="1" t="s">
        <v>4308</v>
      </c>
      <c r="Q50" s="1" t="s">
        <v>11910</v>
      </c>
      <c r="R50" s="5">
        <v>46302</v>
      </c>
      <c r="S50" s="5">
        <v>46306</v>
      </c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idden="1" x14ac:dyDescent="0.25">
      <c r="A51" s="3">
        <v>18005452433</v>
      </c>
      <c r="B51" s="1" t="s">
        <v>4294</v>
      </c>
      <c r="C51" s="1" t="s">
        <v>4295</v>
      </c>
      <c r="D51" s="1" t="s">
        <v>172</v>
      </c>
      <c r="E51" s="1" t="s">
        <v>4577</v>
      </c>
      <c r="F51" s="1" t="s">
        <v>14127</v>
      </c>
      <c r="G51" s="1"/>
      <c r="H51" s="1"/>
      <c r="I51" s="3"/>
      <c r="J51" s="1"/>
      <c r="K51" s="1"/>
      <c r="L51" s="1"/>
      <c r="M51" s="1" t="s">
        <v>4578</v>
      </c>
      <c r="N51" s="1" t="s">
        <v>17292</v>
      </c>
      <c r="O51" s="1" t="s">
        <v>4308</v>
      </c>
      <c r="P51" s="1" t="s">
        <v>4308</v>
      </c>
      <c r="Q51" s="1" t="s">
        <v>11911</v>
      </c>
      <c r="R51" s="5">
        <v>46302</v>
      </c>
      <c r="S51" s="5">
        <v>46306</v>
      </c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idden="1" x14ac:dyDescent="0.25">
      <c r="A52" s="3">
        <v>14014554000</v>
      </c>
      <c r="B52" s="1" t="s">
        <v>4294</v>
      </c>
      <c r="C52" s="1" t="s">
        <v>4295</v>
      </c>
      <c r="D52" s="1" t="s">
        <v>173</v>
      </c>
      <c r="E52" s="1" t="s">
        <v>4579</v>
      </c>
      <c r="F52" s="1" t="s">
        <v>14047</v>
      </c>
      <c r="G52" s="1"/>
      <c r="H52" s="1"/>
      <c r="I52" s="3"/>
      <c r="J52" s="1"/>
      <c r="K52" s="1"/>
      <c r="L52" s="1"/>
      <c r="M52" s="1" t="s">
        <v>4580</v>
      </c>
      <c r="N52" s="1" t="s">
        <v>17293</v>
      </c>
      <c r="O52" s="1" t="s">
        <v>4308</v>
      </c>
      <c r="P52" s="1" t="s">
        <v>4308</v>
      </c>
      <c r="Q52" s="1"/>
      <c r="R52" s="5">
        <v>46302</v>
      </c>
      <c r="S52" s="5">
        <v>46306</v>
      </c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idden="1" x14ac:dyDescent="0.25">
      <c r="A53" s="3">
        <v>18003685777</v>
      </c>
      <c r="B53" s="1" t="s">
        <v>4294</v>
      </c>
      <c r="C53" s="1" t="s">
        <v>4295</v>
      </c>
      <c r="D53" s="1" t="s">
        <v>174</v>
      </c>
      <c r="E53" s="1" t="s">
        <v>4581</v>
      </c>
      <c r="F53" s="1" t="s">
        <v>14128</v>
      </c>
      <c r="G53" s="1"/>
      <c r="H53" s="1"/>
      <c r="I53" s="3"/>
      <c r="J53" s="1"/>
      <c r="K53" s="1"/>
      <c r="L53" s="1"/>
      <c r="M53" s="1" t="s">
        <v>4582</v>
      </c>
      <c r="N53" s="1" t="s">
        <v>16723</v>
      </c>
      <c r="O53" s="1" t="s">
        <v>4308</v>
      </c>
      <c r="P53" s="1" t="s">
        <v>4308</v>
      </c>
      <c r="Q53" s="4" t="s">
        <v>17951</v>
      </c>
      <c r="R53" s="5">
        <v>46302</v>
      </c>
      <c r="S53" s="5">
        <v>46306</v>
      </c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idden="1" x14ac:dyDescent="0.25">
      <c r="A54" s="3">
        <v>18003742721</v>
      </c>
      <c r="B54" s="1" t="s">
        <v>4294</v>
      </c>
      <c r="C54" s="1" t="s">
        <v>4295</v>
      </c>
      <c r="D54" s="1" t="s">
        <v>175</v>
      </c>
      <c r="E54" s="1" t="s">
        <v>4583</v>
      </c>
      <c r="F54" s="1" t="s">
        <v>14129</v>
      </c>
      <c r="G54" s="1"/>
      <c r="H54" s="1"/>
      <c r="I54" s="3"/>
      <c r="J54" s="1"/>
      <c r="K54" s="1"/>
      <c r="L54" s="1"/>
      <c r="M54" s="1" t="s">
        <v>4584</v>
      </c>
      <c r="N54" s="1" t="s">
        <v>17281</v>
      </c>
      <c r="O54" s="1" t="s">
        <v>4308</v>
      </c>
      <c r="P54" s="1" t="s">
        <v>4308</v>
      </c>
      <c r="Q54" s="1"/>
      <c r="R54" s="5">
        <v>46302</v>
      </c>
      <c r="S54" s="5">
        <v>46306</v>
      </c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idden="1" x14ac:dyDescent="0.25">
      <c r="A55" s="3">
        <v>17032956163</v>
      </c>
      <c r="B55" s="1" t="s">
        <v>4294</v>
      </c>
      <c r="C55" s="1" t="s">
        <v>4295</v>
      </c>
      <c r="D55" s="1" t="s">
        <v>178</v>
      </c>
      <c r="E55" s="1" t="s">
        <v>4589</v>
      </c>
      <c r="F55" s="1" t="s">
        <v>14131</v>
      </c>
      <c r="G55" s="1"/>
      <c r="H55" s="1"/>
      <c r="I55" s="3"/>
      <c r="J55" s="1"/>
      <c r="K55" s="1"/>
      <c r="L55" s="1"/>
      <c r="M55" s="1" t="s">
        <v>4590</v>
      </c>
      <c r="N55" s="1" t="s">
        <v>17291</v>
      </c>
      <c r="O55" s="1" t="s">
        <v>4308</v>
      </c>
      <c r="P55" s="1" t="s">
        <v>4308</v>
      </c>
      <c r="Q55" s="1" t="s">
        <v>11913</v>
      </c>
      <c r="R55" s="5">
        <v>46302</v>
      </c>
      <c r="S55" s="5">
        <v>46306</v>
      </c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idden="1" x14ac:dyDescent="0.25">
      <c r="A56" s="3">
        <v>442088985211</v>
      </c>
      <c r="B56" s="1" t="s">
        <v>4294</v>
      </c>
      <c r="C56" s="1" t="s">
        <v>4295</v>
      </c>
      <c r="D56" s="1" t="s">
        <v>179</v>
      </c>
      <c r="E56" s="1" t="s">
        <v>4591</v>
      </c>
      <c r="F56" s="1" t="s">
        <v>14025</v>
      </c>
      <c r="G56" s="1"/>
      <c r="H56" s="1"/>
      <c r="I56" s="3"/>
      <c r="J56" s="1"/>
      <c r="K56" s="1"/>
      <c r="L56" s="1"/>
      <c r="M56" s="1" t="s">
        <v>4592</v>
      </c>
      <c r="N56" s="1" t="s">
        <v>12699</v>
      </c>
      <c r="O56" s="1" t="s">
        <v>4298</v>
      </c>
      <c r="P56" s="1" t="s">
        <v>4298</v>
      </c>
      <c r="Q56" s="1" t="s">
        <v>11914</v>
      </c>
      <c r="R56" s="5">
        <v>46302</v>
      </c>
      <c r="S56" s="5">
        <v>46306</v>
      </c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idden="1" x14ac:dyDescent="0.25">
      <c r="A57" s="3">
        <v>8618922321266</v>
      </c>
      <c r="B57" s="1" t="s">
        <v>4294</v>
      </c>
      <c r="C57" s="1" t="s">
        <v>4295</v>
      </c>
      <c r="D57" s="1" t="s">
        <v>182</v>
      </c>
      <c r="E57" s="1" t="s">
        <v>4597</v>
      </c>
      <c r="F57" s="1" t="s">
        <v>14134</v>
      </c>
      <c r="G57" s="1"/>
      <c r="H57" s="1"/>
      <c r="I57" s="3"/>
      <c r="J57" s="1"/>
      <c r="K57" s="1"/>
      <c r="L57" s="1"/>
      <c r="M57" s="1" t="s">
        <v>4598</v>
      </c>
      <c r="N57" s="1" t="s">
        <v>17295</v>
      </c>
      <c r="O57" s="1" t="s">
        <v>18587</v>
      </c>
      <c r="P57" s="1" t="s">
        <v>11783</v>
      </c>
      <c r="Q57" s="1" t="s">
        <v>11917</v>
      </c>
      <c r="R57" s="5">
        <v>46302</v>
      </c>
      <c r="S57" s="5">
        <v>46306</v>
      </c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idden="1" x14ac:dyDescent="0.25">
      <c r="A58" s="3">
        <v>441525222292</v>
      </c>
      <c r="B58" s="1" t="s">
        <v>4294</v>
      </c>
      <c r="C58" s="1" t="s">
        <v>4295</v>
      </c>
      <c r="D58" s="1" t="s">
        <v>183</v>
      </c>
      <c r="E58" s="1" t="s">
        <v>4599</v>
      </c>
      <c r="F58" s="1" t="s">
        <v>14135</v>
      </c>
      <c r="G58" s="1"/>
      <c r="H58" s="1"/>
      <c r="I58" s="3"/>
      <c r="J58" s="1"/>
      <c r="K58" s="1"/>
      <c r="L58" s="1"/>
      <c r="M58" s="1" t="s">
        <v>4600</v>
      </c>
      <c r="N58" s="1" t="s">
        <v>17229</v>
      </c>
      <c r="O58" s="1" t="s">
        <v>4298</v>
      </c>
      <c r="P58" s="1" t="s">
        <v>4298</v>
      </c>
      <c r="Q58" s="1" t="s">
        <v>11918</v>
      </c>
      <c r="R58" s="5">
        <v>46302</v>
      </c>
      <c r="S58" s="5">
        <v>46306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idden="1" x14ac:dyDescent="0.25">
      <c r="A59" s="3">
        <v>31203059810</v>
      </c>
      <c r="B59" s="1" t="s">
        <v>4294</v>
      </c>
      <c r="C59" s="1" t="s">
        <v>4295</v>
      </c>
      <c r="D59" s="1" t="s">
        <v>185</v>
      </c>
      <c r="E59" s="1" t="s">
        <v>4603</v>
      </c>
      <c r="F59" s="1" t="s">
        <v>14137</v>
      </c>
      <c r="G59" s="1"/>
      <c r="H59" s="1"/>
      <c r="I59" s="3"/>
      <c r="J59" s="1"/>
      <c r="K59" s="1"/>
      <c r="L59" s="1"/>
      <c r="M59" s="1" t="s">
        <v>4604</v>
      </c>
      <c r="N59" s="1" t="s">
        <v>16883</v>
      </c>
      <c r="O59" s="1" t="s">
        <v>18591</v>
      </c>
      <c r="P59" s="1" t="s">
        <v>11797</v>
      </c>
      <c r="Q59" s="1" t="s">
        <v>11920</v>
      </c>
      <c r="R59" s="5">
        <v>46302</v>
      </c>
      <c r="S59" s="5">
        <v>46306</v>
      </c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idden="1" x14ac:dyDescent="0.25">
      <c r="A60" s="3">
        <v>442078334000</v>
      </c>
      <c r="B60" s="1" t="s">
        <v>4294</v>
      </c>
      <c r="C60" s="1" t="s">
        <v>4295</v>
      </c>
      <c r="D60" s="1" t="s">
        <v>188</v>
      </c>
      <c r="E60" s="1" t="s">
        <v>4608</v>
      </c>
      <c r="F60" s="1" t="s">
        <v>14139</v>
      </c>
      <c r="G60" s="1"/>
      <c r="H60" s="1"/>
      <c r="I60" s="3"/>
      <c r="J60" s="1"/>
      <c r="K60" s="1"/>
      <c r="L60" s="1"/>
      <c r="M60" s="1" t="s">
        <v>4609</v>
      </c>
      <c r="N60" s="1" t="s">
        <v>12699</v>
      </c>
      <c r="O60" s="1" t="s">
        <v>4298</v>
      </c>
      <c r="P60" s="1" t="s">
        <v>4298</v>
      </c>
      <c r="Q60" s="1" t="s">
        <v>11922</v>
      </c>
      <c r="R60" s="5">
        <v>46302</v>
      </c>
      <c r="S60" s="5">
        <v>46306</v>
      </c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idden="1" x14ac:dyDescent="0.25">
      <c r="A61" s="3">
        <v>442032140800</v>
      </c>
      <c r="B61" s="1" t="s">
        <v>4294</v>
      </c>
      <c r="C61" s="1" t="s">
        <v>4295</v>
      </c>
      <c r="D61" s="1" t="s">
        <v>192</v>
      </c>
      <c r="E61" s="1" t="s">
        <v>4616</v>
      </c>
      <c r="F61" s="1" t="s">
        <v>14025</v>
      </c>
      <c r="G61" s="1"/>
      <c r="H61" s="1"/>
      <c r="I61" s="3"/>
      <c r="J61" s="1"/>
      <c r="K61" s="1"/>
      <c r="L61" s="1"/>
      <c r="M61" s="1" t="s">
        <v>4617</v>
      </c>
      <c r="N61" s="1" t="s">
        <v>12699</v>
      </c>
      <c r="O61" s="1" t="s">
        <v>4298</v>
      </c>
      <c r="P61" s="1" t="s">
        <v>4298</v>
      </c>
      <c r="Q61" s="1" t="s">
        <v>11923</v>
      </c>
      <c r="R61" s="5">
        <v>46302</v>
      </c>
      <c r="S61" s="5">
        <v>46306</v>
      </c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idden="1" x14ac:dyDescent="0.25">
      <c r="A62" s="3">
        <v>48228244181</v>
      </c>
      <c r="B62" s="1" t="s">
        <v>4294</v>
      </c>
      <c r="C62" s="1" t="s">
        <v>4295</v>
      </c>
      <c r="D62" s="1" t="s">
        <v>193</v>
      </c>
      <c r="E62" s="1" t="s">
        <v>4618</v>
      </c>
      <c r="F62" s="1" t="s">
        <v>14025</v>
      </c>
      <c r="G62" s="1"/>
      <c r="H62" s="1"/>
      <c r="I62" s="3"/>
      <c r="J62" s="1"/>
      <c r="K62" s="1"/>
      <c r="L62" s="1"/>
      <c r="M62" s="1" t="s">
        <v>4619</v>
      </c>
      <c r="N62" s="1" t="s">
        <v>15713</v>
      </c>
      <c r="O62" s="1" t="s">
        <v>18590</v>
      </c>
      <c r="P62" s="1" t="s">
        <v>11781</v>
      </c>
      <c r="Q62" s="1" t="s">
        <v>11924</v>
      </c>
      <c r="R62" s="5">
        <v>46302</v>
      </c>
      <c r="S62" s="5">
        <v>46306</v>
      </c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idden="1" x14ac:dyDescent="0.25">
      <c r="A63" s="3">
        <v>18165417446</v>
      </c>
      <c r="B63" s="1" t="s">
        <v>4294</v>
      </c>
      <c r="C63" s="1" t="s">
        <v>4295</v>
      </c>
      <c r="D63" s="1" t="s">
        <v>194</v>
      </c>
      <c r="E63" s="1" t="s">
        <v>4620</v>
      </c>
      <c r="F63" s="1" t="s">
        <v>14140</v>
      </c>
      <c r="G63" s="1"/>
      <c r="H63" s="1"/>
      <c r="I63" s="3"/>
      <c r="J63" s="1"/>
      <c r="K63" s="1"/>
      <c r="L63" s="1"/>
      <c r="M63" s="1" t="s">
        <v>4621</v>
      </c>
      <c r="N63" s="1" t="s">
        <v>17297</v>
      </c>
      <c r="O63" s="1" t="s">
        <v>4308</v>
      </c>
      <c r="P63" s="1" t="s">
        <v>4308</v>
      </c>
      <c r="Q63" s="1" t="s">
        <v>11925</v>
      </c>
      <c r="R63" s="5">
        <v>46302</v>
      </c>
      <c r="S63" s="5">
        <v>46306</v>
      </c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idden="1" x14ac:dyDescent="0.25">
      <c r="A64" s="3">
        <v>34661710415</v>
      </c>
      <c r="B64" s="1" t="s">
        <v>4294</v>
      </c>
      <c r="C64" s="1" t="s">
        <v>4295</v>
      </c>
      <c r="D64" s="1" t="s">
        <v>199</v>
      </c>
      <c r="E64" s="1" t="s">
        <v>4628</v>
      </c>
      <c r="F64" s="1" t="s">
        <v>14087</v>
      </c>
      <c r="G64" s="1"/>
      <c r="H64" s="1"/>
      <c r="I64" s="3"/>
      <c r="J64" s="1"/>
      <c r="K64" s="1"/>
      <c r="L64" s="1"/>
      <c r="M64" s="1" t="s">
        <v>4629</v>
      </c>
      <c r="N64" s="1" t="s">
        <v>16739</v>
      </c>
      <c r="O64" s="1" t="s">
        <v>18593</v>
      </c>
      <c r="P64" s="1" t="s">
        <v>11786</v>
      </c>
      <c r="Q64" s="1" t="s">
        <v>16506</v>
      </c>
      <c r="R64" s="5">
        <v>46302</v>
      </c>
      <c r="S64" s="5">
        <v>46306</v>
      </c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idden="1" x14ac:dyDescent="0.25">
      <c r="A65" s="3">
        <v>41612722917</v>
      </c>
      <c r="B65" s="1" t="s">
        <v>4294</v>
      </c>
      <c r="C65" s="1" t="s">
        <v>4295</v>
      </c>
      <c r="D65" s="1" t="s">
        <v>209</v>
      </c>
      <c r="E65" s="1" t="s">
        <v>4636</v>
      </c>
      <c r="F65" s="1" t="s">
        <v>14025</v>
      </c>
      <c r="G65" s="1"/>
      <c r="H65" s="1"/>
      <c r="I65" s="3"/>
      <c r="J65" s="1"/>
      <c r="K65" s="1"/>
      <c r="L65" s="1"/>
      <c r="M65" s="1" t="s">
        <v>4637</v>
      </c>
      <c r="N65" s="1" t="s">
        <v>17008</v>
      </c>
      <c r="O65" s="1" t="s">
        <v>18591</v>
      </c>
      <c r="P65" s="1" t="s">
        <v>11782</v>
      </c>
      <c r="Q65" s="1" t="s">
        <v>11927</v>
      </c>
      <c r="R65" s="5">
        <v>46302</v>
      </c>
      <c r="S65" s="5">
        <v>46306</v>
      </c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idden="1" x14ac:dyDescent="0.25">
      <c r="A66" s="3">
        <v>14162214802</v>
      </c>
      <c r="B66" s="1" t="s">
        <v>4294</v>
      </c>
      <c r="C66" s="1" t="s">
        <v>4295</v>
      </c>
      <c r="D66" s="1" t="s">
        <v>212</v>
      </c>
      <c r="E66" s="1" t="s">
        <v>4642</v>
      </c>
      <c r="F66" s="1" t="s">
        <v>14146</v>
      </c>
      <c r="G66" s="1"/>
      <c r="H66" s="1"/>
      <c r="I66" s="3"/>
      <c r="J66" s="1"/>
      <c r="K66" s="1"/>
      <c r="L66" s="1"/>
      <c r="M66" s="1" t="s">
        <v>4643</v>
      </c>
      <c r="N66" s="1" t="s">
        <v>15601</v>
      </c>
      <c r="O66" s="1" t="s">
        <v>4308</v>
      </c>
      <c r="P66" s="1" t="s">
        <v>11024</v>
      </c>
      <c r="Q66" s="1" t="s">
        <v>11930</v>
      </c>
      <c r="R66" s="5">
        <v>46302</v>
      </c>
      <c r="S66" s="5">
        <v>46306</v>
      </c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idden="1" x14ac:dyDescent="0.25">
      <c r="A67" s="3">
        <v>16504934400</v>
      </c>
      <c r="B67" s="1" t="s">
        <v>4294</v>
      </c>
      <c r="C67" s="1" t="s">
        <v>4295</v>
      </c>
      <c r="D67" s="1" t="s">
        <v>215</v>
      </c>
      <c r="E67" s="1" t="s">
        <v>4647</v>
      </c>
      <c r="F67" s="1" t="s">
        <v>14148</v>
      </c>
      <c r="G67" s="1"/>
      <c r="H67" s="1"/>
      <c r="I67" s="3"/>
      <c r="J67" s="1"/>
      <c r="K67" s="1"/>
      <c r="L67" s="1"/>
      <c r="M67" s="1" t="s">
        <v>4648</v>
      </c>
      <c r="N67" s="1" t="s">
        <v>17298</v>
      </c>
      <c r="O67" s="1" t="s">
        <v>4308</v>
      </c>
      <c r="P67" s="1" t="s">
        <v>4308</v>
      </c>
      <c r="Q67" s="1" t="s">
        <v>11931</v>
      </c>
      <c r="R67" s="5">
        <v>46302</v>
      </c>
      <c r="S67" s="5">
        <v>46306</v>
      </c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idden="1" x14ac:dyDescent="0.25">
      <c r="A68" s="3">
        <v>85226664988</v>
      </c>
      <c r="B68" s="1" t="s">
        <v>4294</v>
      </c>
      <c r="C68" s="1" t="s">
        <v>4295</v>
      </c>
      <c r="D68" s="1" t="s">
        <v>216</v>
      </c>
      <c r="E68" s="1" t="s">
        <v>4649</v>
      </c>
      <c r="F68" s="1" t="s">
        <v>14149</v>
      </c>
      <c r="G68" s="1"/>
      <c r="H68" s="1"/>
      <c r="I68" s="3"/>
      <c r="J68" s="1"/>
      <c r="K68" s="1"/>
      <c r="L68" s="1"/>
      <c r="M68" s="1" t="s">
        <v>4650</v>
      </c>
      <c r="N68" s="1" t="s">
        <v>11932</v>
      </c>
      <c r="O68" s="1" t="s">
        <v>18587</v>
      </c>
      <c r="P68" s="1" t="s">
        <v>4395</v>
      </c>
      <c r="Q68" s="1" t="s">
        <v>11933</v>
      </c>
      <c r="R68" s="5">
        <v>46302</v>
      </c>
      <c r="S68" s="5">
        <v>46306</v>
      </c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idden="1" x14ac:dyDescent="0.25">
      <c r="A69" s="3">
        <v>493028385956</v>
      </c>
      <c r="B69" s="1" t="s">
        <v>4294</v>
      </c>
      <c r="C69" s="1" t="s">
        <v>4295</v>
      </c>
      <c r="D69" s="1" t="s">
        <v>218</v>
      </c>
      <c r="E69" s="1"/>
      <c r="F69" s="1" t="s">
        <v>14151</v>
      </c>
      <c r="G69" s="1"/>
      <c r="H69" s="1"/>
      <c r="I69" s="3"/>
      <c r="J69" s="1"/>
      <c r="K69" s="1"/>
      <c r="L69" s="1"/>
      <c r="M69" s="1" t="s">
        <v>4653</v>
      </c>
      <c r="N69" s="1" t="s">
        <v>15723</v>
      </c>
      <c r="O69" s="1" t="s">
        <v>4905</v>
      </c>
      <c r="P69" s="1" t="s">
        <v>4905</v>
      </c>
      <c r="Q69" s="1"/>
      <c r="R69" s="5">
        <v>46302</v>
      </c>
      <c r="S69" s="5">
        <v>46306</v>
      </c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idden="1" x14ac:dyDescent="0.25">
      <c r="A70" s="3">
        <v>49309939316</v>
      </c>
      <c r="B70" s="1" t="s">
        <v>4294</v>
      </c>
      <c r="C70" s="1" t="s">
        <v>4295</v>
      </c>
      <c r="D70" s="1" t="s">
        <v>219</v>
      </c>
      <c r="E70" s="1" t="s">
        <v>4654</v>
      </c>
      <c r="F70" s="1" t="s">
        <v>14152</v>
      </c>
      <c r="G70" s="1"/>
      <c r="H70" s="1"/>
      <c r="I70" s="3"/>
      <c r="J70" s="1"/>
      <c r="K70" s="1"/>
      <c r="L70" s="1"/>
      <c r="M70" s="1" t="s">
        <v>4655</v>
      </c>
      <c r="N70" s="1" t="s">
        <v>15723</v>
      </c>
      <c r="O70" s="1" t="s">
        <v>4905</v>
      </c>
      <c r="P70" s="1" t="s">
        <v>4905</v>
      </c>
      <c r="Q70" s="1" t="s">
        <v>16047</v>
      </c>
      <c r="R70" s="5">
        <v>46302</v>
      </c>
      <c r="S70" s="5">
        <v>46306</v>
      </c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idden="1" x14ac:dyDescent="0.25">
      <c r="A71" s="3">
        <v>351218435180</v>
      </c>
      <c r="B71" s="1" t="s">
        <v>4294</v>
      </c>
      <c r="C71" s="1" t="s">
        <v>4295</v>
      </c>
      <c r="D71" s="1" t="s">
        <v>225</v>
      </c>
      <c r="E71" s="1" t="s">
        <v>4663</v>
      </c>
      <c r="F71" s="1" t="s">
        <v>14021</v>
      </c>
      <c r="G71" s="1"/>
      <c r="H71" s="1"/>
      <c r="I71" s="3"/>
      <c r="J71" s="1"/>
      <c r="K71" s="1"/>
      <c r="L71" s="1"/>
      <c r="M71" s="1" t="s">
        <v>4664</v>
      </c>
      <c r="N71" s="1" t="s">
        <v>15782</v>
      </c>
      <c r="O71" s="1" t="s">
        <v>18587</v>
      </c>
      <c r="P71" s="1" t="s">
        <v>11774</v>
      </c>
      <c r="Q71" s="1" t="s">
        <v>11936</v>
      </c>
      <c r="R71" s="5">
        <v>46302</v>
      </c>
      <c r="S71" s="5">
        <v>46306</v>
      </c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idden="1" x14ac:dyDescent="0.25">
      <c r="A72" s="3">
        <v>12124601500</v>
      </c>
      <c r="B72" s="1" t="s">
        <v>4294</v>
      </c>
      <c r="C72" s="1" t="s">
        <v>4295</v>
      </c>
      <c r="D72" s="1" t="s">
        <v>228</v>
      </c>
      <c r="E72" s="1" t="s">
        <v>4668</v>
      </c>
      <c r="F72" s="1" t="s">
        <v>14156</v>
      </c>
      <c r="G72" s="1"/>
      <c r="H72" s="1"/>
      <c r="I72" s="3"/>
      <c r="J72" s="1"/>
      <c r="K72" s="1"/>
      <c r="L72" s="1"/>
      <c r="M72" s="1" t="s">
        <v>4669</v>
      </c>
      <c r="N72" s="1" t="s">
        <v>17270</v>
      </c>
      <c r="O72" s="1" t="s">
        <v>4308</v>
      </c>
      <c r="P72" s="1" t="s">
        <v>4308</v>
      </c>
      <c r="Q72" s="1" t="s">
        <v>11938</v>
      </c>
      <c r="R72" s="5">
        <v>46302</v>
      </c>
      <c r="S72" s="5">
        <v>46306</v>
      </c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idden="1" x14ac:dyDescent="0.25">
      <c r="A73" s="3">
        <v>20225789316</v>
      </c>
      <c r="B73" s="1" t="s">
        <v>4294</v>
      </c>
      <c r="C73" s="1" t="s">
        <v>4295</v>
      </c>
      <c r="D73" s="1" t="s">
        <v>232</v>
      </c>
      <c r="E73" s="1" t="s">
        <v>4675</v>
      </c>
      <c r="F73" s="1" t="s">
        <v>14160</v>
      </c>
      <c r="G73" s="1"/>
      <c r="H73" s="1"/>
      <c r="I73" s="3"/>
      <c r="J73" s="1"/>
      <c r="K73" s="1"/>
      <c r="L73" s="1"/>
      <c r="M73" s="1" t="s">
        <v>4676</v>
      </c>
      <c r="N73" s="1" t="s">
        <v>17301</v>
      </c>
      <c r="O73" s="1" t="s">
        <v>18587</v>
      </c>
      <c r="P73" s="1" t="s">
        <v>11803</v>
      </c>
      <c r="Q73" s="1" t="s">
        <v>11940</v>
      </c>
      <c r="R73" s="5">
        <v>46302</v>
      </c>
      <c r="S73" s="5">
        <v>46306</v>
      </c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idden="1" x14ac:dyDescent="0.25">
      <c r="A74" s="3">
        <v>49894423260</v>
      </c>
      <c r="B74" s="1" t="s">
        <v>4294</v>
      </c>
      <c r="C74" s="1" t="s">
        <v>4295</v>
      </c>
      <c r="D74" s="1" t="s">
        <v>236</v>
      </c>
      <c r="E74" s="1" t="s">
        <v>4683</v>
      </c>
      <c r="F74" s="1" t="s">
        <v>14163</v>
      </c>
      <c r="G74" s="1"/>
      <c r="H74" s="1"/>
      <c r="I74" s="3"/>
      <c r="J74" s="1"/>
      <c r="K74" s="1"/>
      <c r="L74" s="1"/>
      <c r="M74" s="1" t="s">
        <v>4684</v>
      </c>
      <c r="N74" s="1" t="s">
        <v>15619</v>
      </c>
      <c r="O74" s="1" t="s">
        <v>4905</v>
      </c>
      <c r="P74" s="1" t="s">
        <v>4905</v>
      </c>
      <c r="Q74" s="1" t="s">
        <v>11943</v>
      </c>
      <c r="R74" s="5">
        <v>46302</v>
      </c>
      <c r="S74" s="5">
        <v>46306</v>
      </c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idden="1" x14ac:dyDescent="0.25">
      <c r="A75" s="3">
        <v>8224227392</v>
      </c>
      <c r="B75" s="1" t="s">
        <v>4294</v>
      </c>
      <c r="C75" s="1" t="s">
        <v>4295</v>
      </c>
      <c r="D75" s="1" t="s">
        <v>239</v>
      </c>
      <c r="E75" s="1" t="s">
        <v>4689</v>
      </c>
      <c r="F75" s="1" t="s">
        <v>14165</v>
      </c>
      <c r="G75" s="1"/>
      <c r="H75" s="1"/>
      <c r="I75" s="3"/>
      <c r="J75" s="1"/>
      <c r="K75" s="1"/>
      <c r="L75" s="1"/>
      <c r="M75" s="1" t="s">
        <v>4690</v>
      </c>
      <c r="N75" s="1" t="s">
        <v>15774</v>
      </c>
      <c r="O75" s="1" t="s">
        <v>18587</v>
      </c>
      <c r="P75" s="1" t="s">
        <v>11790</v>
      </c>
      <c r="Q75" s="1" t="s">
        <v>16507</v>
      </c>
      <c r="R75" s="5">
        <v>46302</v>
      </c>
      <c r="S75" s="5">
        <v>46306</v>
      </c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idden="1" x14ac:dyDescent="0.25">
      <c r="A76" s="3">
        <v>442074056725</v>
      </c>
      <c r="B76" s="1" t="s">
        <v>4294</v>
      </c>
      <c r="C76" s="1" t="s">
        <v>4295</v>
      </c>
      <c r="D76" s="1" t="s">
        <v>242</v>
      </c>
      <c r="E76" s="1" t="s">
        <v>4694</v>
      </c>
      <c r="F76" s="1" t="s">
        <v>14167</v>
      </c>
      <c r="G76" s="1"/>
      <c r="H76" s="1"/>
      <c r="I76" s="3"/>
      <c r="J76" s="1"/>
      <c r="K76" s="1"/>
      <c r="L76" s="1"/>
      <c r="M76" s="1" t="s">
        <v>4695</v>
      </c>
      <c r="N76" s="1" t="s">
        <v>12699</v>
      </c>
      <c r="O76" s="1" t="s">
        <v>4298</v>
      </c>
      <c r="P76" s="1" t="s">
        <v>4298</v>
      </c>
      <c r="Q76" s="1" t="s">
        <v>11947</v>
      </c>
      <c r="R76" s="5">
        <v>46302</v>
      </c>
      <c r="S76" s="5">
        <v>46306</v>
      </c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idden="1" x14ac:dyDescent="0.25">
      <c r="A77" s="3">
        <v>49928068134</v>
      </c>
      <c r="B77" s="1" t="s">
        <v>4294</v>
      </c>
      <c r="C77" s="1" t="s">
        <v>4295</v>
      </c>
      <c r="D77" s="1" t="s">
        <v>244</v>
      </c>
      <c r="E77" s="1" t="s">
        <v>4697</v>
      </c>
      <c r="F77" s="1" t="s">
        <v>14168</v>
      </c>
      <c r="G77" s="1"/>
      <c r="H77" s="1"/>
      <c r="I77" s="3"/>
      <c r="J77" s="1"/>
      <c r="K77" s="1"/>
      <c r="L77" s="1"/>
      <c r="M77" s="1" t="s">
        <v>4698</v>
      </c>
      <c r="N77" s="1" t="s">
        <v>16902</v>
      </c>
      <c r="O77" s="1" t="s">
        <v>4905</v>
      </c>
      <c r="P77" s="1" t="s">
        <v>4905</v>
      </c>
      <c r="Q77" s="1" t="s">
        <v>11949</v>
      </c>
      <c r="R77" s="5">
        <v>46302</v>
      </c>
      <c r="S77" s="5">
        <v>46306</v>
      </c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idden="1" x14ac:dyDescent="0.25">
      <c r="A78" s="3">
        <v>37256866224</v>
      </c>
      <c r="B78" s="1" t="s">
        <v>4294</v>
      </c>
      <c r="C78" s="1" t="s">
        <v>4295</v>
      </c>
      <c r="D78" s="1" t="s">
        <v>246</v>
      </c>
      <c r="E78" s="1" t="s">
        <v>4701</v>
      </c>
      <c r="F78" s="1" t="s">
        <v>14169</v>
      </c>
      <c r="G78" s="1"/>
      <c r="H78" s="1"/>
      <c r="I78" s="3"/>
      <c r="J78" s="1"/>
      <c r="K78" s="1"/>
      <c r="L78" s="1"/>
      <c r="M78" s="1" t="s">
        <v>4702</v>
      </c>
      <c r="N78" s="1" t="s">
        <v>16765</v>
      </c>
      <c r="O78" s="1" t="s">
        <v>18587</v>
      </c>
      <c r="P78" s="1" t="s">
        <v>11804</v>
      </c>
      <c r="Q78" s="1" t="s">
        <v>11951</v>
      </c>
      <c r="R78" s="5">
        <v>46302</v>
      </c>
      <c r="S78" s="5">
        <v>46306</v>
      </c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idden="1" x14ac:dyDescent="0.25">
      <c r="A79" s="3">
        <v>19789757570</v>
      </c>
      <c r="B79" s="1" t="s">
        <v>4294</v>
      </c>
      <c r="C79" s="1" t="s">
        <v>4295</v>
      </c>
      <c r="D79" s="1" t="s">
        <v>249</v>
      </c>
      <c r="E79" s="1" t="s">
        <v>4706</v>
      </c>
      <c r="F79" s="1" t="s">
        <v>14171</v>
      </c>
      <c r="G79" s="1"/>
      <c r="H79" s="1"/>
      <c r="I79" s="3"/>
      <c r="J79" s="1"/>
      <c r="K79" s="1"/>
      <c r="L79" s="1"/>
      <c r="M79" s="1" t="s">
        <v>4707</v>
      </c>
      <c r="N79" s="1" t="s">
        <v>16762</v>
      </c>
      <c r="O79" s="1" t="s">
        <v>4308</v>
      </c>
      <c r="P79" s="1" t="s">
        <v>4308</v>
      </c>
      <c r="Q79" s="4" t="s">
        <v>17955</v>
      </c>
      <c r="R79" s="5">
        <v>46302</v>
      </c>
      <c r="S79" s="5">
        <v>46306</v>
      </c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idden="1" x14ac:dyDescent="0.25">
      <c r="A80" s="3">
        <v>49893514857</v>
      </c>
      <c r="B80" s="1" t="s">
        <v>4294</v>
      </c>
      <c r="C80" s="1" t="s">
        <v>4295</v>
      </c>
      <c r="D80" s="1" t="s">
        <v>257</v>
      </c>
      <c r="E80" s="1" t="s">
        <v>4730</v>
      </c>
      <c r="F80" s="1" t="s">
        <v>14176</v>
      </c>
      <c r="G80" s="1"/>
      <c r="H80" s="1"/>
      <c r="I80" s="3"/>
      <c r="J80" s="1"/>
      <c r="K80" s="1"/>
      <c r="L80" s="1"/>
      <c r="M80" s="1" t="s">
        <v>4731</v>
      </c>
      <c r="N80" s="1" t="s">
        <v>4905</v>
      </c>
      <c r="O80" s="1" t="s">
        <v>4905</v>
      </c>
      <c r="P80" s="1" t="s">
        <v>4905</v>
      </c>
      <c r="Q80" s="1" t="s">
        <v>11956</v>
      </c>
      <c r="R80" s="5">
        <v>46302</v>
      </c>
      <c r="S80" s="5">
        <v>46306</v>
      </c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idden="1" x14ac:dyDescent="0.25">
      <c r="A81" s="3">
        <v>16046874283</v>
      </c>
      <c r="B81" s="1" t="s">
        <v>4294</v>
      </c>
      <c r="C81" s="1" t="s">
        <v>4295</v>
      </c>
      <c r="D81" s="1" t="s">
        <v>258</v>
      </c>
      <c r="E81" s="1" t="s">
        <v>4732</v>
      </c>
      <c r="F81" s="1" t="s">
        <v>14177</v>
      </c>
      <c r="G81" s="1"/>
      <c r="H81" s="1"/>
      <c r="I81" s="3"/>
      <c r="J81" s="1"/>
      <c r="K81" s="1"/>
      <c r="L81" s="1"/>
      <c r="M81" s="1" t="s">
        <v>4733</v>
      </c>
      <c r="N81" s="1" t="s">
        <v>16955</v>
      </c>
      <c r="O81" s="1" t="s">
        <v>4308</v>
      </c>
      <c r="P81" s="1" t="s">
        <v>11024</v>
      </c>
      <c r="Q81" s="1" t="s">
        <v>11957</v>
      </c>
      <c r="R81" s="5">
        <v>46302</v>
      </c>
      <c r="S81" s="5">
        <v>46306</v>
      </c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idden="1" x14ac:dyDescent="0.25">
      <c r="A82" s="3">
        <v>492216696950</v>
      </c>
      <c r="B82" s="1" t="s">
        <v>4294</v>
      </c>
      <c r="C82" s="1" t="s">
        <v>4295</v>
      </c>
      <c r="D82" s="1" t="s">
        <v>261</v>
      </c>
      <c r="E82" s="1" t="s">
        <v>4738</v>
      </c>
      <c r="F82" s="1" t="s">
        <v>14178</v>
      </c>
      <c r="G82" s="1"/>
      <c r="H82" s="1"/>
      <c r="I82" s="3"/>
      <c r="J82" s="1"/>
      <c r="K82" s="1"/>
      <c r="L82" s="1"/>
      <c r="M82" s="1" t="s">
        <v>4739</v>
      </c>
      <c r="N82" s="1" t="s">
        <v>15656</v>
      </c>
      <c r="O82" s="1" t="s">
        <v>4905</v>
      </c>
      <c r="P82" s="1" t="s">
        <v>4905</v>
      </c>
      <c r="Q82" s="1" t="s">
        <v>11960</v>
      </c>
      <c r="R82" s="5">
        <v>46302</v>
      </c>
      <c r="S82" s="5">
        <v>46306</v>
      </c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idden="1" x14ac:dyDescent="0.25">
      <c r="A83" s="3">
        <v>12126271999</v>
      </c>
      <c r="B83" s="1" t="s">
        <v>4294</v>
      </c>
      <c r="C83" s="1" t="s">
        <v>4295</v>
      </c>
      <c r="D83" s="1" t="s">
        <v>262</v>
      </c>
      <c r="E83" s="1" t="s">
        <v>4740</v>
      </c>
      <c r="F83" s="1" t="s">
        <v>14179</v>
      </c>
      <c r="G83" s="1"/>
      <c r="H83" s="1"/>
      <c r="I83" s="3"/>
      <c r="J83" s="1"/>
      <c r="K83" s="1"/>
      <c r="L83" s="1"/>
      <c r="M83" s="1" t="s">
        <v>4741</v>
      </c>
      <c r="N83" s="1" t="s">
        <v>17270</v>
      </c>
      <c r="O83" s="1" t="s">
        <v>4308</v>
      </c>
      <c r="P83" s="1" t="s">
        <v>4308</v>
      </c>
      <c r="Q83" s="1" t="s">
        <v>11961</v>
      </c>
      <c r="R83" s="5">
        <v>46302</v>
      </c>
      <c r="S83" s="5">
        <v>46306</v>
      </c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idden="1" x14ac:dyDescent="0.25">
      <c r="A84" s="3">
        <v>8675583366138</v>
      </c>
      <c r="B84" s="1" t="s">
        <v>4294</v>
      </c>
      <c r="C84" s="1" t="s">
        <v>4295</v>
      </c>
      <c r="D84" s="1" t="s">
        <v>271</v>
      </c>
      <c r="E84" s="1" t="s">
        <v>4754</v>
      </c>
      <c r="F84" s="1" t="s">
        <v>14181</v>
      </c>
      <c r="G84" s="1"/>
      <c r="H84" s="1"/>
      <c r="I84" s="3"/>
      <c r="J84" s="1"/>
      <c r="K84" s="1"/>
      <c r="L84" s="1"/>
      <c r="M84" s="1" t="s">
        <v>4755</v>
      </c>
      <c r="N84" s="1" t="s">
        <v>17244</v>
      </c>
      <c r="O84" s="1" t="s">
        <v>18587</v>
      </c>
      <c r="P84" s="1" t="s">
        <v>11783</v>
      </c>
      <c r="Q84" s="1" t="s">
        <v>11964</v>
      </c>
      <c r="R84" s="5">
        <v>46302</v>
      </c>
      <c r="S84" s="5">
        <v>46306</v>
      </c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idden="1" x14ac:dyDescent="0.25">
      <c r="A85" s="3">
        <v>4951193661201</v>
      </c>
      <c r="B85" s="1" t="s">
        <v>4294</v>
      </c>
      <c r="C85" s="1" t="s">
        <v>4295</v>
      </c>
      <c r="D85" s="1" t="s">
        <v>274</v>
      </c>
      <c r="E85" s="1" t="s">
        <v>4759</v>
      </c>
      <c r="F85" s="1" t="s">
        <v>14182</v>
      </c>
      <c r="G85" s="1"/>
      <c r="H85" s="1"/>
      <c r="I85" s="3"/>
      <c r="J85" s="1"/>
      <c r="K85" s="1"/>
      <c r="L85" s="1"/>
      <c r="M85" s="1" t="s">
        <v>4760</v>
      </c>
      <c r="N85" s="1" t="s">
        <v>17305</v>
      </c>
      <c r="O85" s="1" t="s">
        <v>4905</v>
      </c>
      <c r="P85" s="1" t="s">
        <v>4905</v>
      </c>
      <c r="Q85" s="1" t="s">
        <v>11965</v>
      </c>
      <c r="R85" s="5">
        <v>46302</v>
      </c>
      <c r="S85" s="5">
        <v>46306</v>
      </c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idden="1" x14ac:dyDescent="0.25">
      <c r="A86" s="3">
        <v>1145575684</v>
      </c>
      <c r="B86" s="1" t="s">
        <v>4294</v>
      </c>
      <c r="C86" s="1" t="s">
        <v>4295</v>
      </c>
      <c r="D86" s="1" t="s">
        <v>276</v>
      </c>
      <c r="E86" s="1" t="s">
        <v>4762</v>
      </c>
      <c r="F86" s="1" t="s">
        <v>14183</v>
      </c>
      <c r="G86" s="1"/>
      <c r="H86" s="1"/>
      <c r="I86" s="3"/>
      <c r="J86" s="1"/>
      <c r="K86" s="1"/>
      <c r="L86" s="1"/>
      <c r="M86" s="1" t="s">
        <v>4763</v>
      </c>
      <c r="N86" s="1" t="s">
        <v>15680</v>
      </c>
      <c r="O86" s="1" t="s">
        <v>18594</v>
      </c>
      <c r="P86" s="1" t="s">
        <v>11791</v>
      </c>
      <c r="Q86" s="1" t="s">
        <v>11966</v>
      </c>
      <c r="R86" s="5">
        <v>46302</v>
      </c>
      <c r="S86" s="5">
        <v>46306</v>
      </c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idden="1" x14ac:dyDescent="0.25">
      <c r="A87" s="3">
        <v>49251690913001</v>
      </c>
      <c r="B87" s="1" t="s">
        <v>4294</v>
      </c>
      <c r="C87" s="1" t="s">
        <v>4295</v>
      </c>
      <c r="D87" s="1" t="s">
        <v>278</v>
      </c>
      <c r="E87" s="1" t="s">
        <v>4766</v>
      </c>
      <c r="F87" s="1" t="s">
        <v>14185</v>
      </c>
      <c r="G87" s="1"/>
      <c r="H87" s="1"/>
      <c r="I87" s="3"/>
      <c r="J87" s="1"/>
      <c r="K87" s="1"/>
      <c r="L87" s="1"/>
      <c r="M87" s="1" t="s">
        <v>4767</v>
      </c>
      <c r="N87" s="1" t="s">
        <v>15685</v>
      </c>
      <c r="O87" s="1" t="s">
        <v>4905</v>
      </c>
      <c r="P87" s="1" t="s">
        <v>4905</v>
      </c>
      <c r="Q87" s="1" t="s">
        <v>11967</v>
      </c>
      <c r="R87" s="5">
        <v>46302</v>
      </c>
      <c r="S87" s="5">
        <v>46306</v>
      </c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idden="1" x14ac:dyDescent="0.25">
      <c r="A88" s="3">
        <v>496921020</v>
      </c>
      <c r="B88" s="1" t="s">
        <v>4294</v>
      </c>
      <c r="C88" s="1" t="s">
        <v>4295</v>
      </c>
      <c r="D88" s="1" t="s">
        <v>282</v>
      </c>
      <c r="E88" s="1" t="s">
        <v>4773</v>
      </c>
      <c r="F88" s="1" t="s">
        <v>14188</v>
      </c>
      <c r="G88" s="1"/>
      <c r="H88" s="1"/>
      <c r="I88" s="3"/>
      <c r="J88" s="1"/>
      <c r="K88" s="1"/>
      <c r="L88" s="1"/>
      <c r="M88" s="1" t="s">
        <v>4682</v>
      </c>
      <c r="N88" s="1" t="s">
        <v>15731</v>
      </c>
      <c r="O88" s="1" t="s">
        <v>4905</v>
      </c>
      <c r="P88" s="1" t="s">
        <v>4905</v>
      </c>
      <c r="Q88" s="1" t="s">
        <v>16055</v>
      </c>
      <c r="R88" s="5">
        <v>46302</v>
      </c>
      <c r="S88" s="5">
        <v>46306</v>
      </c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idden="1" x14ac:dyDescent="0.25">
      <c r="A89" s="3">
        <v>49221376850</v>
      </c>
      <c r="B89" s="1" t="s">
        <v>4294</v>
      </c>
      <c r="C89" s="1" t="s">
        <v>4295</v>
      </c>
      <c r="D89" s="1" t="s">
        <v>287</v>
      </c>
      <c r="E89" s="1" t="s">
        <v>4781</v>
      </c>
      <c r="F89" s="1" t="s">
        <v>14190</v>
      </c>
      <c r="G89" s="1"/>
      <c r="H89" s="1"/>
      <c r="I89" s="3"/>
      <c r="J89" s="1"/>
      <c r="K89" s="1"/>
      <c r="L89" s="1"/>
      <c r="M89" s="1" t="s">
        <v>4782</v>
      </c>
      <c r="N89" s="1" t="s">
        <v>15656</v>
      </c>
      <c r="O89" s="1" t="s">
        <v>4905</v>
      </c>
      <c r="P89" s="1" t="s">
        <v>4905</v>
      </c>
      <c r="Q89" s="1" t="s">
        <v>11969</v>
      </c>
      <c r="R89" s="5">
        <v>46302</v>
      </c>
      <c r="S89" s="5">
        <v>46306</v>
      </c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idden="1" x14ac:dyDescent="0.25">
      <c r="A90" s="3">
        <v>12126260650</v>
      </c>
      <c r="B90" s="1" t="s">
        <v>4294</v>
      </c>
      <c r="C90" s="1" t="s">
        <v>4295</v>
      </c>
      <c r="D90" s="1" t="s">
        <v>290</v>
      </c>
      <c r="E90" s="1" t="s">
        <v>4786</v>
      </c>
      <c r="F90" s="1" t="s">
        <v>14191</v>
      </c>
      <c r="G90" s="1"/>
      <c r="H90" s="1"/>
      <c r="I90" s="3"/>
      <c r="J90" s="1"/>
      <c r="K90" s="1"/>
      <c r="L90" s="1"/>
      <c r="M90" s="1" t="s">
        <v>4787</v>
      </c>
      <c r="N90" s="1" t="s">
        <v>17270</v>
      </c>
      <c r="O90" s="1" t="s">
        <v>4308</v>
      </c>
      <c r="P90" s="1" t="s">
        <v>4308</v>
      </c>
      <c r="Q90" s="1" t="s">
        <v>11970</v>
      </c>
      <c r="R90" s="5">
        <v>46302</v>
      </c>
      <c r="S90" s="5">
        <v>46306</v>
      </c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idden="1" x14ac:dyDescent="0.25">
      <c r="A91" s="3">
        <v>17802882697</v>
      </c>
      <c r="B91" s="1" t="s">
        <v>4294</v>
      </c>
      <c r="C91" s="1" t="s">
        <v>4295</v>
      </c>
      <c r="D91" s="1" t="s">
        <v>291</v>
      </c>
      <c r="E91" s="1" t="s">
        <v>4788</v>
      </c>
      <c r="F91" s="1" t="s">
        <v>14192</v>
      </c>
      <c r="G91" s="1"/>
      <c r="H91" s="1"/>
      <c r="I91" s="3"/>
      <c r="J91" s="1"/>
      <c r="K91" s="1"/>
      <c r="L91" s="1"/>
      <c r="M91" s="1" t="s">
        <v>4789</v>
      </c>
      <c r="N91" s="1" t="s">
        <v>17055</v>
      </c>
      <c r="O91" s="1" t="s">
        <v>4308</v>
      </c>
      <c r="P91" s="1" t="s">
        <v>11024</v>
      </c>
      <c r="Q91" s="1" t="s">
        <v>11971</v>
      </c>
      <c r="R91" s="5">
        <v>46302</v>
      </c>
      <c r="S91" s="5">
        <v>46306</v>
      </c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idden="1" x14ac:dyDescent="0.25">
      <c r="A92" s="3">
        <v>622158901900</v>
      </c>
      <c r="B92" s="1" t="s">
        <v>4294</v>
      </c>
      <c r="C92" s="1" t="s">
        <v>4295</v>
      </c>
      <c r="D92" s="1" t="s">
        <v>295</v>
      </c>
      <c r="E92" s="1" t="s">
        <v>4795</v>
      </c>
      <c r="F92" s="1" t="s">
        <v>14194</v>
      </c>
      <c r="G92" s="1"/>
      <c r="H92" s="1"/>
      <c r="I92" s="3"/>
      <c r="J92" s="1"/>
      <c r="K92" s="1"/>
      <c r="L92" s="1"/>
      <c r="M92" s="1" t="s">
        <v>4796</v>
      </c>
      <c r="N92" s="1" t="s">
        <v>17307</v>
      </c>
      <c r="O92" s="1" t="s">
        <v>18587</v>
      </c>
      <c r="P92" s="1" t="s">
        <v>11775</v>
      </c>
      <c r="Q92" s="1" t="s">
        <v>11973</v>
      </c>
      <c r="R92" s="5">
        <v>46302</v>
      </c>
      <c r="S92" s="5">
        <v>46306</v>
      </c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idden="1" x14ac:dyDescent="0.25">
      <c r="A93" s="3" t="s">
        <v>15597</v>
      </c>
      <c r="B93" s="1" t="s">
        <v>4294</v>
      </c>
      <c r="C93" s="1" t="s">
        <v>4295</v>
      </c>
      <c r="D93" s="1" t="s">
        <v>296</v>
      </c>
      <c r="E93" s="1" t="s">
        <v>4797</v>
      </c>
      <c r="F93" s="1" t="s">
        <v>14025</v>
      </c>
      <c r="G93" s="1"/>
      <c r="H93" s="1"/>
      <c r="I93" s="3"/>
      <c r="J93" s="1"/>
      <c r="K93" s="1"/>
      <c r="L93" s="1"/>
      <c r="M93" s="1" t="s">
        <v>4798</v>
      </c>
      <c r="N93" s="1" t="s">
        <v>16739</v>
      </c>
      <c r="O93" s="1" t="s">
        <v>18593</v>
      </c>
      <c r="P93" s="1" t="s">
        <v>11786</v>
      </c>
      <c r="Q93" s="1" t="s">
        <v>16057</v>
      </c>
      <c r="R93" s="5">
        <v>46302</v>
      </c>
      <c r="S93" s="5">
        <v>46306</v>
      </c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idden="1" x14ac:dyDescent="0.25">
      <c r="A94" s="3">
        <v>33950605250</v>
      </c>
      <c r="B94" s="1" t="s">
        <v>4294</v>
      </c>
      <c r="C94" s="1" t="s">
        <v>4295</v>
      </c>
      <c r="D94" s="1" t="s">
        <v>299</v>
      </c>
      <c r="E94" s="1" t="s">
        <v>4803</v>
      </c>
      <c r="F94" s="1" t="s">
        <v>14025</v>
      </c>
      <c r="G94" s="1"/>
      <c r="H94" s="1"/>
      <c r="I94" s="3"/>
      <c r="J94" s="1"/>
      <c r="K94" s="1"/>
      <c r="L94" s="1"/>
      <c r="M94" s="1" t="s">
        <v>4804</v>
      </c>
      <c r="N94" s="1" t="s">
        <v>16729</v>
      </c>
      <c r="O94" s="1" t="s">
        <v>18589</v>
      </c>
      <c r="P94" s="1" t="s">
        <v>11777</v>
      </c>
      <c r="Q94" s="1" t="s">
        <v>11975</v>
      </c>
      <c r="R94" s="5">
        <v>46302</v>
      </c>
      <c r="S94" s="5">
        <v>46306</v>
      </c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idden="1" x14ac:dyDescent="0.25">
      <c r="A95" s="3">
        <v>16108329500</v>
      </c>
      <c r="B95" s="1" t="s">
        <v>4294</v>
      </c>
      <c r="C95" s="1" t="s">
        <v>4295</v>
      </c>
      <c r="D95" s="1" t="s">
        <v>300</v>
      </c>
      <c r="E95" s="1" t="s">
        <v>4805</v>
      </c>
      <c r="F95" s="1" t="s">
        <v>14196</v>
      </c>
      <c r="G95" s="1"/>
      <c r="H95" s="1"/>
      <c r="I95" s="3"/>
      <c r="J95" s="1"/>
      <c r="K95" s="1"/>
      <c r="L95" s="1"/>
      <c r="M95" s="1" t="s">
        <v>4806</v>
      </c>
      <c r="N95" s="1" t="s">
        <v>17308</v>
      </c>
      <c r="O95" s="1" t="s">
        <v>4308</v>
      </c>
      <c r="P95" s="1" t="s">
        <v>4308</v>
      </c>
      <c r="Q95" s="1" t="s">
        <v>11976</v>
      </c>
      <c r="R95" s="5">
        <v>46302</v>
      </c>
      <c r="S95" s="5">
        <v>46306</v>
      </c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idden="1" x14ac:dyDescent="0.25">
      <c r="A96" s="3">
        <v>442072531071</v>
      </c>
      <c r="B96" s="1" t="s">
        <v>4294</v>
      </c>
      <c r="C96" s="1" t="s">
        <v>4295</v>
      </c>
      <c r="D96" s="1" t="s">
        <v>312</v>
      </c>
      <c r="E96" s="1" t="s">
        <v>4826</v>
      </c>
      <c r="F96" s="1" t="s">
        <v>14103</v>
      </c>
      <c r="G96" s="1"/>
      <c r="H96" s="1"/>
      <c r="I96" s="3"/>
      <c r="J96" s="1"/>
      <c r="K96" s="1"/>
      <c r="L96" s="1"/>
      <c r="M96" s="1" t="s">
        <v>4827</v>
      </c>
      <c r="N96" s="1" t="s">
        <v>12699</v>
      </c>
      <c r="O96" s="1" t="s">
        <v>4298</v>
      </c>
      <c r="P96" s="1" t="s">
        <v>4298</v>
      </c>
      <c r="Q96" s="1" t="s">
        <v>11983</v>
      </c>
      <c r="R96" s="5">
        <v>46302</v>
      </c>
      <c r="S96" s="5">
        <v>46306</v>
      </c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idden="1" x14ac:dyDescent="0.25">
      <c r="A97" s="3">
        <v>498005890073</v>
      </c>
      <c r="B97" s="1" t="s">
        <v>4294</v>
      </c>
      <c r="C97" s="1" t="s">
        <v>4295</v>
      </c>
      <c r="D97" s="1" t="s">
        <v>322</v>
      </c>
      <c r="E97" s="1" t="s">
        <v>4847</v>
      </c>
      <c r="F97" s="1" t="s">
        <v>14206</v>
      </c>
      <c r="G97" s="1"/>
      <c r="H97" s="1"/>
      <c r="I97" s="3"/>
      <c r="J97" s="1"/>
      <c r="K97" s="1"/>
      <c r="L97" s="1"/>
      <c r="M97" s="1" t="s">
        <v>4848</v>
      </c>
      <c r="N97" s="1" t="s">
        <v>15723</v>
      </c>
      <c r="O97" s="1" t="s">
        <v>4905</v>
      </c>
      <c r="P97" s="1" t="s">
        <v>4905</v>
      </c>
      <c r="Q97" s="1" t="s">
        <v>11989</v>
      </c>
      <c r="R97" s="5">
        <v>46302</v>
      </c>
      <c r="S97" s="5">
        <v>46306</v>
      </c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30" hidden="1" x14ac:dyDescent="0.25">
      <c r="A98" s="3">
        <v>491791145312</v>
      </c>
      <c r="B98" s="1" t="s">
        <v>4294</v>
      </c>
      <c r="C98" s="1" t="s">
        <v>4295</v>
      </c>
      <c r="D98" s="1" t="s">
        <v>324</v>
      </c>
      <c r="E98" s="1" t="s">
        <v>4851</v>
      </c>
      <c r="F98" s="1" t="s">
        <v>14207</v>
      </c>
      <c r="G98" s="1"/>
      <c r="H98" s="1"/>
      <c r="I98" s="3"/>
      <c r="J98" s="1"/>
      <c r="K98" s="1"/>
      <c r="L98" s="1"/>
      <c r="M98" s="6" t="s">
        <v>17965</v>
      </c>
      <c r="N98" s="1" t="s">
        <v>15656</v>
      </c>
      <c r="O98" s="1" t="s">
        <v>4905</v>
      </c>
      <c r="P98" s="1" t="s">
        <v>4905</v>
      </c>
      <c r="Q98" s="4" t="s">
        <v>17964</v>
      </c>
      <c r="R98" s="5">
        <v>46302</v>
      </c>
      <c r="S98" s="5">
        <v>46306</v>
      </c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idden="1" x14ac:dyDescent="0.25">
      <c r="A99" s="3">
        <v>4930283940</v>
      </c>
      <c r="B99" s="1" t="s">
        <v>4294</v>
      </c>
      <c r="C99" s="1" t="s">
        <v>4295</v>
      </c>
      <c r="D99" s="1" t="s">
        <v>326</v>
      </c>
      <c r="E99" s="1" t="s">
        <v>4853</v>
      </c>
      <c r="F99" s="1" t="s">
        <v>14208</v>
      </c>
      <c r="G99" s="1"/>
      <c r="H99" s="1"/>
      <c r="I99" s="3"/>
      <c r="J99" s="1"/>
      <c r="K99" s="1"/>
      <c r="L99" s="1"/>
      <c r="M99" s="1" t="s">
        <v>4854</v>
      </c>
      <c r="N99" s="1" t="s">
        <v>15723</v>
      </c>
      <c r="O99" s="1" t="s">
        <v>4905</v>
      </c>
      <c r="P99" s="1" t="s">
        <v>4905</v>
      </c>
      <c r="Q99" s="1" t="s">
        <v>11990</v>
      </c>
      <c r="R99" s="5">
        <v>46302</v>
      </c>
      <c r="S99" s="5">
        <v>46306</v>
      </c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idden="1" x14ac:dyDescent="0.25">
      <c r="A100" s="3">
        <v>493058598780</v>
      </c>
      <c r="B100" s="1" t="s">
        <v>4294</v>
      </c>
      <c r="C100" s="1" t="s">
        <v>4295</v>
      </c>
      <c r="D100" s="1" t="s">
        <v>327</v>
      </c>
      <c r="E100" s="1" t="s">
        <v>4855</v>
      </c>
      <c r="F100" s="1" t="s">
        <v>14209</v>
      </c>
      <c r="G100" s="1"/>
      <c r="H100" s="1"/>
      <c r="I100" s="3"/>
      <c r="J100" s="1"/>
      <c r="K100" s="1"/>
      <c r="L100" s="1"/>
      <c r="M100" s="1" t="s">
        <v>4856</v>
      </c>
      <c r="N100" s="1" t="s">
        <v>15723</v>
      </c>
      <c r="O100" s="1" t="s">
        <v>4905</v>
      </c>
      <c r="P100" s="1" t="s">
        <v>4905</v>
      </c>
      <c r="Q100" s="1" t="s">
        <v>11991</v>
      </c>
      <c r="R100" s="5">
        <v>46302</v>
      </c>
      <c r="S100" s="5">
        <v>46306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idden="1" x14ac:dyDescent="0.25">
      <c r="A101" s="3">
        <v>61284250100</v>
      </c>
      <c r="B101" s="1" t="s">
        <v>4294</v>
      </c>
      <c r="C101" s="1" t="s">
        <v>4295</v>
      </c>
      <c r="D101" s="1" t="s">
        <v>331</v>
      </c>
      <c r="E101" s="1" t="s">
        <v>4862</v>
      </c>
      <c r="F101" s="1" t="s">
        <v>14211</v>
      </c>
      <c r="G101" s="1"/>
      <c r="H101" s="1"/>
      <c r="I101" s="3"/>
      <c r="J101" s="1"/>
      <c r="K101" s="1"/>
      <c r="L101" s="1"/>
      <c r="M101" s="1" t="s">
        <v>4863</v>
      </c>
      <c r="N101" s="1" t="s">
        <v>17312</v>
      </c>
      <c r="O101" s="1" t="s">
        <v>18587</v>
      </c>
      <c r="P101" s="1" t="s">
        <v>11795</v>
      </c>
      <c r="Q101" s="1" t="s">
        <v>11993</v>
      </c>
      <c r="R101" s="5">
        <v>46302</v>
      </c>
      <c r="S101" s="5">
        <v>46306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idden="1" x14ac:dyDescent="0.25">
      <c r="A102" s="3">
        <v>498913928955</v>
      </c>
      <c r="B102" s="1" t="s">
        <v>4294</v>
      </c>
      <c r="C102" s="1" t="s">
        <v>4295</v>
      </c>
      <c r="D102" s="1" t="s">
        <v>335</v>
      </c>
      <c r="E102" s="1" t="s">
        <v>4868</v>
      </c>
      <c r="F102" s="1" t="s">
        <v>14025</v>
      </c>
      <c r="G102" s="1"/>
      <c r="H102" s="1"/>
      <c r="I102" s="3"/>
      <c r="J102" s="1"/>
      <c r="K102" s="1"/>
      <c r="L102" s="1"/>
      <c r="M102" s="1" t="s">
        <v>4869</v>
      </c>
      <c r="N102" s="1" t="s">
        <v>15619</v>
      </c>
      <c r="O102" s="1" t="s">
        <v>4905</v>
      </c>
      <c r="P102" s="1" t="s">
        <v>4905</v>
      </c>
      <c r="Q102" s="1" t="s">
        <v>11995</v>
      </c>
      <c r="R102" s="5">
        <v>46302</v>
      </c>
      <c r="S102" s="5">
        <v>46306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idden="1" x14ac:dyDescent="0.25">
      <c r="A103" s="3">
        <v>4915774689066</v>
      </c>
      <c r="B103" s="1" t="s">
        <v>4294</v>
      </c>
      <c r="C103" s="1" t="s">
        <v>4295</v>
      </c>
      <c r="D103" s="1" t="s">
        <v>339</v>
      </c>
      <c r="E103" s="1" t="s">
        <v>4875</v>
      </c>
      <c r="F103" s="1" t="s">
        <v>14216</v>
      </c>
      <c r="G103" s="1"/>
      <c r="H103" s="1"/>
      <c r="I103" s="3"/>
      <c r="J103" s="1"/>
      <c r="K103" s="1"/>
      <c r="L103" s="1"/>
      <c r="M103" s="1" t="s">
        <v>4876</v>
      </c>
      <c r="N103" s="1" t="s">
        <v>15723</v>
      </c>
      <c r="O103" s="1" t="s">
        <v>4905</v>
      </c>
      <c r="P103" s="1" t="s">
        <v>4905</v>
      </c>
      <c r="Q103" s="4" t="s">
        <v>17968</v>
      </c>
      <c r="R103" s="5">
        <v>46302</v>
      </c>
      <c r="S103" s="5">
        <v>46306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idden="1" x14ac:dyDescent="0.25">
      <c r="A104" s="3">
        <v>4989452092200</v>
      </c>
      <c r="B104" s="1" t="s">
        <v>4294</v>
      </c>
      <c r="C104" s="1" t="s">
        <v>4295</v>
      </c>
      <c r="D104" s="1" t="s">
        <v>340</v>
      </c>
      <c r="E104" s="1" t="s">
        <v>4877</v>
      </c>
      <c r="F104" s="1" t="s">
        <v>14025</v>
      </c>
      <c r="G104" s="1"/>
      <c r="H104" s="1"/>
      <c r="I104" s="3"/>
      <c r="J104" s="1"/>
      <c r="K104" s="1"/>
      <c r="L104" s="1"/>
      <c r="M104" s="1" t="s">
        <v>4878</v>
      </c>
      <c r="N104" s="1" t="s">
        <v>15619</v>
      </c>
      <c r="O104" s="1" t="s">
        <v>4905</v>
      </c>
      <c r="P104" s="1" t="s">
        <v>4905</v>
      </c>
      <c r="Q104" s="1" t="s">
        <v>11997</v>
      </c>
      <c r="R104" s="5">
        <v>46302</v>
      </c>
      <c r="S104" s="5">
        <v>46306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idden="1" x14ac:dyDescent="0.25">
      <c r="A105" s="3">
        <v>493039731372</v>
      </c>
      <c r="B105" s="1" t="s">
        <v>4294</v>
      </c>
      <c r="C105" s="1" t="s">
        <v>4295</v>
      </c>
      <c r="D105" s="1" t="s">
        <v>345</v>
      </c>
      <c r="E105" s="1" t="s">
        <v>4887</v>
      </c>
      <c r="F105" s="1" t="s">
        <v>14219</v>
      </c>
      <c r="G105" s="1"/>
      <c r="H105" s="1"/>
      <c r="I105" s="3"/>
      <c r="J105" s="1"/>
      <c r="K105" s="1"/>
      <c r="L105" s="1"/>
      <c r="M105" s="1" t="s">
        <v>4888</v>
      </c>
      <c r="N105" s="1" t="s">
        <v>15723</v>
      </c>
      <c r="O105" s="1" t="s">
        <v>4905</v>
      </c>
      <c r="P105" s="1" t="s">
        <v>4905</v>
      </c>
      <c r="Q105" s="1" t="s">
        <v>12000</v>
      </c>
      <c r="R105" s="5">
        <v>46302</v>
      </c>
      <c r="S105" s="5">
        <v>46306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idden="1" x14ac:dyDescent="0.25">
      <c r="A106" s="3">
        <v>66952525511</v>
      </c>
      <c r="B106" s="1" t="s">
        <v>4294</v>
      </c>
      <c r="C106" s="1" t="s">
        <v>4295</v>
      </c>
      <c r="D106" s="1" t="s">
        <v>347</v>
      </c>
      <c r="E106" s="1" t="s">
        <v>4891</v>
      </c>
      <c r="F106" s="1" t="s">
        <v>14116</v>
      </c>
      <c r="G106" s="1"/>
      <c r="H106" s="1"/>
      <c r="I106" s="3"/>
      <c r="J106" s="1"/>
      <c r="K106" s="1"/>
      <c r="L106" s="1"/>
      <c r="M106" s="1" t="s">
        <v>4892</v>
      </c>
      <c r="N106" s="1" t="s">
        <v>16792</v>
      </c>
      <c r="O106" s="1" t="s">
        <v>18587</v>
      </c>
      <c r="P106" s="1" t="s">
        <v>11799</v>
      </c>
      <c r="Q106" s="4" t="s">
        <v>17967</v>
      </c>
      <c r="R106" s="5">
        <v>46302</v>
      </c>
      <c r="S106" s="5">
        <v>46306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idden="1" x14ac:dyDescent="0.25">
      <c r="A107" s="3">
        <v>441895876330</v>
      </c>
      <c r="B107" s="1" t="s">
        <v>4294</v>
      </c>
      <c r="C107" s="1" t="s">
        <v>4295</v>
      </c>
      <c r="D107" s="1" t="s">
        <v>349</v>
      </c>
      <c r="E107" s="1" t="s">
        <v>4895</v>
      </c>
      <c r="F107" s="1" t="s">
        <v>14222</v>
      </c>
      <c r="G107" s="1"/>
      <c r="H107" s="1"/>
      <c r="I107" s="3"/>
      <c r="J107" s="1"/>
      <c r="K107" s="1"/>
      <c r="L107" s="1"/>
      <c r="M107" s="1" t="s">
        <v>4896</v>
      </c>
      <c r="N107" s="1" t="s">
        <v>17316</v>
      </c>
      <c r="O107" s="1" t="s">
        <v>4298</v>
      </c>
      <c r="P107" s="1" t="s">
        <v>4298</v>
      </c>
      <c r="Q107" s="1" t="s">
        <v>12002</v>
      </c>
      <c r="R107" s="5">
        <v>46302</v>
      </c>
      <c r="S107" s="5">
        <v>46306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idden="1" x14ac:dyDescent="0.25">
      <c r="A108" s="3">
        <v>48695002902</v>
      </c>
      <c r="B108" s="1" t="s">
        <v>4294</v>
      </c>
      <c r="C108" s="1" t="s">
        <v>4295</v>
      </c>
      <c r="D108" s="1" t="s">
        <v>356</v>
      </c>
      <c r="E108" s="1" t="s">
        <v>4908</v>
      </c>
      <c r="F108" s="1" t="s">
        <v>14226</v>
      </c>
      <c r="G108" s="1"/>
      <c r="H108" s="1"/>
      <c r="I108" s="3"/>
      <c r="J108" s="1"/>
      <c r="K108" s="1"/>
      <c r="L108" s="1"/>
      <c r="M108" s="1" t="s">
        <v>4909</v>
      </c>
      <c r="N108" s="1" t="s">
        <v>15713</v>
      </c>
      <c r="O108" s="1" t="s">
        <v>18590</v>
      </c>
      <c r="P108" s="1" t="s">
        <v>11781</v>
      </c>
      <c r="Q108" s="4" t="s">
        <v>17970</v>
      </c>
      <c r="R108" s="5">
        <v>46302</v>
      </c>
      <c r="S108" s="5">
        <v>46306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idden="1" x14ac:dyDescent="0.25">
      <c r="A109" s="3">
        <v>49699419420</v>
      </c>
      <c r="B109" s="1" t="s">
        <v>4294</v>
      </c>
      <c r="C109" s="1" t="s">
        <v>4295</v>
      </c>
      <c r="D109" s="1" t="s">
        <v>357</v>
      </c>
      <c r="E109" s="1" t="s">
        <v>4910</v>
      </c>
      <c r="F109" s="1" t="s">
        <v>14227</v>
      </c>
      <c r="G109" s="1"/>
      <c r="H109" s="1"/>
      <c r="I109" s="3"/>
      <c r="J109" s="1"/>
      <c r="K109" s="1"/>
      <c r="L109" s="1"/>
      <c r="M109" s="1" t="s">
        <v>4911</v>
      </c>
      <c r="N109" s="1" t="s">
        <v>17283</v>
      </c>
      <c r="O109" s="1" t="s">
        <v>4905</v>
      </c>
      <c r="P109" s="1" t="s">
        <v>4905</v>
      </c>
      <c r="Q109" s="1" t="s">
        <v>12007</v>
      </c>
      <c r="R109" s="5">
        <v>46302</v>
      </c>
      <c r="S109" s="5">
        <v>46306</v>
      </c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idden="1" x14ac:dyDescent="0.25">
      <c r="A110" s="3">
        <v>491796989941</v>
      </c>
      <c r="B110" s="1" t="s">
        <v>4294</v>
      </c>
      <c r="C110" s="1" t="s">
        <v>4295</v>
      </c>
      <c r="D110" s="1" t="s">
        <v>358</v>
      </c>
      <c r="E110" s="1" t="s">
        <v>4912</v>
      </c>
      <c r="F110" s="1" t="s">
        <v>14025</v>
      </c>
      <c r="G110" s="1"/>
      <c r="H110" s="1"/>
      <c r="I110" s="3"/>
      <c r="J110" s="1"/>
      <c r="K110" s="1"/>
      <c r="L110" s="1"/>
      <c r="M110" s="1" t="s">
        <v>4913</v>
      </c>
      <c r="N110" s="1" t="s">
        <v>12008</v>
      </c>
      <c r="O110" s="1" t="s">
        <v>4905</v>
      </c>
      <c r="P110" s="1" t="s">
        <v>4905</v>
      </c>
      <c r="Q110" s="1" t="s">
        <v>12009</v>
      </c>
      <c r="R110" s="5">
        <v>46302</v>
      </c>
      <c r="S110" s="5">
        <v>46306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idden="1" x14ac:dyDescent="0.25">
      <c r="A111" s="3" t="s">
        <v>15597</v>
      </c>
      <c r="B111" s="1" t="s">
        <v>4294</v>
      </c>
      <c r="C111" s="1" t="s">
        <v>4295</v>
      </c>
      <c r="D111" s="1" t="s">
        <v>359</v>
      </c>
      <c r="E111" s="1" t="s">
        <v>4914</v>
      </c>
      <c r="F111" s="1" t="s">
        <v>14025</v>
      </c>
      <c r="G111" s="1"/>
      <c r="H111" s="1"/>
      <c r="I111" s="3"/>
      <c r="J111" s="1"/>
      <c r="K111" s="1"/>
      <c r="L111" s="1"/>
      <c r="M111" s="1" t="s">
        <v>4915</v>
      </c>
      <c r="N111" s="1" t="s">
        <v>16794</v>
      </c>
      <c r="O111" s="1" t="s">
        <v>4298</v>
      </c>
      <c r="P111" s="1" t="s">
        <v>4298</v>
      </c>
      <c r="Q111" s="1"/>
      <c r="R111" s="5">
        <v>46302</v>
      </c>
      <c r="S111" s="5">
        <v>46306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idden="1" x14ac:dyDescent="0.25">
      <c r="A112" s="3">
        <v>16166769185</v>
      </c>
      <c r="B112" s="1" t="s">
        <v>4294</v>
      </c>
      <c r="C112" s="1" t="s">
        <v>4295</v>
      </c>
      <c r="D112" s="1" t="s">
        <v>363</v>
      </c>
      <c r="E112" s="1" t="s">
        <v>4922</v>
      </c>
      <c r="F112" s="1" t="s">
        <v>14229</v>
      </c>
      <c r="G112" s="1"/>
      <c r="H112" s="1"/>
      <c r="I112" s="3"/>
      <c r="J112" s="1"/>
      <c r="K112" s="1"/>
      <c r="L112" s="1"/>
      <c r="M112" s="1" t="s">
        <v>4923</v>
      </c>
      <c r="N112" s="1" t="s">
        <v>17319</v>
      </c>
      <c r="O112" s="1" t="s">
        <v>4308</v>
      </c>
      <c r="P112" s="1" t="s">
        <v>4308</v>
      </c>
      <c r="Q112" s="1" t="s">
        <v>12011</v>
      </c>
      <c r="R112" s="5">
        <v>46302</v>
      </c>
      <c r="S112" s="5">
        <v>46306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idden="1" x14ac:dyDescent="0.25">
      <c r="A113" s="3">
        <v>33662714968</v>
      </c>
      <c r="B113" s="1" t="s">
        <v>4294</v>
      </c>
      <c r="C113" s="1" t="s">
        <v>4295</v>
      </c>
      <c r="D113" s="1" t="s">
        <v>367</v>
      </c>
      <c r="E113" s="1" t="s">
        <v>4929</v>
      </c>
      <c r="F113" s="1" t="s">
        <v>14025</v>
      </c>
      <c r="G113" s="1"/>
      <c r="H113" s="1"/>
      <c r="I113" s="3"/>
      <c r="J113" s="1"/>
      <c r="K113" s="1"/>
      <c r="L113" s="1"/>
      <c r="M113" s="1" t="s">
        <v>4930</v>
      </c>
      <c r="N113" s="1" t="s">
        <v>16729</v>
      </c>
      <c r="O113" s="1" t="s">
        <v>18589</v>
      </c>
      <c r="P113" s="1" t="s">
        <v>11777</v>
      </c>
      <c r="Q113" s="1" t="s">
        <v>16065</v>
      </c>
      <c r="R113" s="5">
        <v>46302</v>
      </c>
      <c r="S113" s="5">
        <v>46306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idden="1" x14ac:dyDescent="0.25">
      <c r="A114" s="3">
        <v>6626419955</v>
      </c>
      <c r="B114" s="1" t="s">
        <v>4294</v>
      </c>
      <c r="C114" s="1" t="s">
        <v>4295</v>
      </c>
      <c r="D114" s="1" t="s">
        <v>368</v>
      </c>
      <c r="E114" s="1" t="s">
        <v>4931</v>
      </c>
      <c r="F114" s="1" t="s">
        <v>14116</v>
      </c>
      <c r="G114" s="1"/>
      <c r="H114" s="1"/>
      <c r="I114" s="3"/>
      <c r="J114" s="1"/>
      <c r="K114" s="1"/>
      <c r="L114" s="1"/>
      <c r="M114" s="1" t="s">
        <v>4932</v>
      </c>
      <c r="N114" s="1" t="s">
        <v>16792</v>
      </c>
      <c r="O114" s="1" t="s">
        <v>18587</v>
      </c>
      <c r="P114" s="1" t="s">
        <v>11799</v>
      </c>
      <c r="Q114" s="1" t="s">
        <v>16066</v>
      </c>
      <c r="R114" s="5">
        <v>46302</v>
      </c>
      <c r="S114" s="5">
        <v>46306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idden="1" x14ac:dyDescent="0.25">
      <c r="A115" s="3">
        <v>420775121918</v>
      </c>
      <c r="B115" s="1" t="s">
        <v>4294</v>
      </c>
      <c r="C115" s="1" t="s">
        <v>4295</v>
      </c>
      <c r="D115" s="1" t="s">
        <v>370</v>
      </c>
      <c r="E115" s="1" t="s">
        <v>4935</v>
      </c>
      <c r="F115" s="1" t="s">
        <v>14232</v>
      </c>
      <c r="G115" s="1"/>
      <c r="H115" s="1"/>
      <c r="I115" s="3"/>
      <c r="J115" s="1"/>
      <c r="K115" s="1"/>
      <c r="L115" s="1"/>
      <c r="M115" s="1" t="s">
        <v>4936</v>
      </c>
      <c r="N115" s="1" t="s">
        <v>17321</v>
      </c>
      <c r="O115" s="1" t="s">
        <v>18587</v>
      </c>
      <c r="P115" s="1" t="s">
        <v>4937</v>
      </c>
      <c r="Q115" s="1" t="s">
        <v>12014</v>
      </c>
      <c r="R115" s="5">
        <v>46302</v>
      </c>
      <c r="S115" s="5">
        <v>46306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idden="1" x14ac:dyDescent="0.25">
      <c r="A116" s="3" t="s">
        <v>15597</v>
      </c>
      <c r="B116" s="1" t="s">
        <v>4294</v>
      </c>
      <c r="C116" s="1" t="s">
        <v>4295</v>
      </c>
      <c r="D116" s="1" t="s">
        <v>371</v>
      </c>
      <c r="E116" s="1" t="s">
        <v>4938</v>
      </c>
      <c r="F116" s="1" t="s">
        <v>14068</v>
      </c>
      <c r="G116" s="1"/>
      <c r="H116" s="1"/>
      <c r="I116" s="3"/>
      <c r="J116" s="1"/>
      <c r="K116" s="1"/>
      <c r="L116" s="1"/>
      <c r="M116" s="1" t="s">
        <v>4939</v>
      </c>
      <c r="N116" s="1" t="s">
        <v>15881</v>
      </c>
      <c r="O116" s="1" t="s">
        <v>18588</v>
      </c>
      <c r="P116" s="1" t="s">
        <v>8569</v>
      </c>
      <c r="Q116" s="1" t="s">
        <v>16516</v>
      </c>
      <c r="R116" s="5">
        <v>46302</v>
      </c>
      <c r="S116" s="5">
        <v>46306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idden="1" x14ac:dyDescent="0.25">
      <c r="A117" s="3">
        <v>12126471800</v>
      </c>
      <c r="B117" s="1" t="s">
        <v>4294</v>
      </c>
      <c r="C117" s="1" t="s">
        <v>4295</v>
      </c>
      <c r="D117" s="1" t="s">
        <v>373</v>
      </c>
      <c r="E117" s="1" t="s">
        <v>4941</v>
      </c>
      <c r="F117" s="1" t="s">
        <v>14025</v>
      </c>
      <c r="G117" s="1"/>
      <c r="H117" s="1"/>
      <c r="I117" s="3"/>
      <c r="J117" s="1"/>
      <c r="K117" s="1"/>
      <c r="L117" s="1"/>
      <c r="M117" s="1" t="s">
        <v>4942</v>
      </c>
      <c r="N117" s="1" t="s">
        <v>17270</v>
      </c>
      <c r="O117" s="1" t="s">
        <v>4308</v>
      </c>
      <c r="P117" s="1" t="s">
        <v>4308</v>
      </c>
      <c r="Q117" s="1" t="s">
        <v>12015</v>
      </c>
      <c r="R117" s="5">
        <v>46302</v>
      </c>
      <c r="S117" s="5">
        <v>46306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idden="1" x14ac:dyDescent="0.25">
      <c r="A118" s="3">
        <v>886223644995</v>
      </c>
      <c r="B118" s="1" t="s">
        <v>4294</v>
      </c>
      <c r="C118" s="1" t="s">
        <v>4295</v>
      </c>
      <c r="D118" s="1" t="s">
        <v>374</v>
      </c>
      <c r="E118" s="1" t="s">
        <v>4943</v>
      </c>
      <c r="F118" s="1" t="s">
        <v>14025</v>
      </c>
      <c r="G118" s="1"/>
      <c r="H118" s="1"/>
      <c r="I118" s="3"/>
      <c r="J118" s="1"/>
      <c r="K118" s="1"/>
      <c r="L118" s="1"/>
      <c r="M118" s="1" t="s">
        <v>4944</v>
      </c>
      <c r="N118" s="1" t="s">
        <v>16796</v>
      </c>
      <c r="O118" s="1" t="s">
        <v>18587</v>
      </c>
      <c r="P118" s="1" t="s">
        <v>17975</v>
      </c>
      <c r="Q118" s="4" t="s">
        <v>17972</v>
      </c>
      <c r="R118" s="5">
        <v>46302</v>
      </c>
      <c r="S118" s="5">
        <v>46306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idden="1" x14ac:dyDescent="0.25">
      <c r="A119" s="3">
        <v>19142739199</v>
      </c>
      <c r="B119" s="1" t="s">
        <v>4294</v>
      </c>
      <c r="C119" s="1" t="s">
        <v>4295</v>
      </c>
      <c r="D119" s="1" t="s">
        <v>376</v>
      </c>
      <c r="E119" s="1" t="s">
        <v>4947</v>
      </c>
      <c r="F119" s="1" t="s">
        <v>14025</v>
      </c>
      <c r="G119" s="1"/>
      <c r="H119" s="1"/>
      <c r="I119" s="3"/>
      <c r="J119" s="1"/>
      <c r="K119" s="1"/>
      <c r="L119" s="1"/>
      <c r="M119" s="1" t="s">
        <v>4948</v>
      </c>
      <c r="N119" s="1" t="s">
        <v>16797</v>
      </c>
      <c r="O119" s="1" t="s">
        <v>4308</v>
      </c>
      <c r="P119" s="1" t="s">
        <v>4308</v>
      </c>
      <c r="Q119" s="1" t="s">
        <v>16067</v>
      </c>
      <c r="R119" s="5">
        <v>46302</v>
      </c>
      <c r="S119" s="5">
        <v>46306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idden="1" x14ac:dyDescent="0.25">
      <c r="A120" s="3">
        <v>4923316258108</v>
      </c>
      <c r="B120" s="1" t="s">
        <v>4294</v>
      </c>
      <c r="C120" s="1" t="s">
        <v>4295</v>
      </c>
      <c r="D120" s="1" t="s">
        <v>377</v>
      </c>
      <c r="E120" s="1" t="s">
        <v>4949</v>
      </c>
      <c r="F120" s="1" t="s">
        <v>14234</v>
      </c>
      <c r="G120" s="1"/>
      <c r="H120" s="1"/>
      <c r="I120" s="3"/>
      <c r="J120" s="1"/>
      <c r="K120" s="1"/>
      <c r="L120" s="1"/>
      <c r="M120" s="1" t="s">
        <v>4950</v>
      </c>
      <c r="N120" s="1" t="s">
        <v>17032</v>
      </c>
      <c r="O120" s="1" t="s">
        <v>4905</v>
      </c>
      <c r="P120" s="1" t="s">
        <v>4905</v>
      </c>
      <c r="Q120" s="1" t="s">
        <v>12017</v>
      </c>
      <c r="R120" s="5">
        <v>46302</v>
      </c>
      <c r="S120" s="5">
        <v>46306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idden="1" x14ac:dyDescent="0.25">
      <c r="A121" s="3">
        <v>4922182000</v>
      </c>
      <c r="B121" s="1" t="s">
        <v>4294</v>
      </c>
      <c r="C121" s="1" t="s">
        <v>4295</v>
      </c>
      <c r="D121" s="1" t="s">
        <v>378</v>
      </c>
      <c r="E121" s="1" t="s">
        <v>4951</v>
      </c>
      <c r="F121" s="1" t="s">
        <v>14235</v>
      </c>
      <c r="G121" s="1"/>
      <c r="H121" s="1"/>
      <c r="I121" s="3"/>
      <c r="J121" s="1"/>
      <c r="K121" s="1"/>
      <c r="L121" s="1"/>
      <c r="M121" s="1" t="s">
        <v>4952</v>
      </c>
      <c r="N121" s="1" t="s">
        <v>15656</v>
      </c>
      <c r="O121" s="1" t="s">
        <v>4905</v>
      </c>
      <c r="P121" s="1" t="s">
        <v>4905</v>
      </c>
      <c r="Q121" s="1" t="s">
        <v>12018</v>
      </c>
      <c r="R121" s="5">
        <v>46302</v>
      </c>
      <c r="S121" s="5">
        <v>46306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idden="1" x14ac:dyDescent="0.25">
      <c r="A122" s="3">
        <v>442074127862</v>
      </c>
      <c r="B122" s="1" t="s">
        <v>4294</v>
      </c>
      <c r="C122" s="1" t="s">
        <v>4295</v>
      </c>
      <c r="D122" s="1" t="s">
        <v>379</v>
      </c>
      <c r="E122" s="1" t="s">
        <v>4953</v>
      </c>
      <c r="F122" s="1" t="s">
        <v>14236</v>
      </c>
      <c r="G122" s="1"/>
      <c r="H122" s="1"/>
      <c r="I122" s="3"/>
      <c r="J122" s="1"/>
      <c r="K122" s="1"/>
      <c r="L122" s="1"/>
      <c r="M122" s="1" t="s">
        <v>4954</v>
      </c>
      <c r="N122" s="1" t="s">
        <v>12699</v>
      </c>
      <c r="O122" s="1" t="s">
        <v>4298</v>
      </c>
      <c r="P122" s="1" t="s">
        <v>4298</v>
      </c>
      <c r="Q122" s="1" t="s">
        <v>12019</v>
      </c>
      <c r="R122" s="5">
        <v>46302</v>
      </c>
      <c r="S122" s="5">
        <v>46306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idden="1" x14ac:dyDescent="0.25">
      <c r="A123" s="3">
        <v>4922182000</v>
      </c>
      <c r="B123" s="1" t="s">
        <v>4294</v>
      </c>
      <c r="C123" s="1" t="s">
        <v>4295</v>
      </c>
      <c r="D123" s="1" t="s">
        <v>381</v>
      </c>
      <c r="E123" s="1" t="s">
        <v>4957</v>
      </c>
      <c r="F123" s="1" t="s">
        <v>14235</v>
      </c>
      <c r="G123" s="1"/>
      <c r="H123" s="1"/>
      <c r="I123" s="3"/>
      <c r="J123" s="1"/>
      <c r="K123" s="1"/>
      <c r="L123" s="1"/>
      <c r="M123" s="1" t="s">
        <v>4952</v>
      </c>
      <c r="N123" s="1" t="s">
        <v>15656</v>
      </c>
      <c r="O123" s="1" t="s">
        <v>4905</v>
      </c>
      <c r="P123" s="1" t="s">
        <v>4905</v>
      </c>
      <c r="Q123" s="1" t="s">
        <v>12021</v>
      </c>
      <c r="R123" s="5">
        <v>46302</v>
      </c>
      <c r="S123" s="5">
        <v>46306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idden="1" x14ac:dyDescent="0.25">
      <c r="A124" s="3">
        <v>82231432834</v>
      </c>
      <c r="B124" s="1" t="s">
        <v>4294</v>
      </c>
      <c r="C124" s="1" t="s">
        <v>4295</v>
      </c>
      <c r="D124" s="1" t="s">
        <v>382</v>
      </c>
      <c r="E124" s="1" t="s">
        <v>4958</v>
      </c>
      <c r="F124" s="1" t="s">
        <v>14025</v>
      </c>
      <c r="G124" s="1"/>
      <c r="H124" s="1"/>
      <c r="I124" s="3"/>
      <c r="J124" s="1"/>
      <c r="K124" s="1"/>
      <c r="L124" s="1"/>
      <c r="M124" s="1" t="s">
        <v>4959</v>
      </c>
      <c r="N124" s="1" t="s">
        <v>15774</v>
      </c>
      <c r="O124" s="1" t="s">
        <v>18587</v>
      </c>
      <c r="P124" s="1" t="s">
        <v>11790</v>
      </c>
      <c r="Q124" s="4" t="s">
        <v>18556</v>
      </c>
      <c r="R124" s="5">
        <v>46302</v>
      </c>
      <c r="S124" s="5">
        <v>46306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idden="1" x14ac:dyDescent="0.25">
      <c r="A125" s="3" t="s">
        <v>15597</v>
      </c>
      <c r="B125" s="1" t="s">
        <v>4294</v>
      </c>
      <c r="C125" s="1" t="s">
        <v>4295</v>
      </c>
      <c r="D125" s="1" t="s">
        <v>385</v>
      </c>
      <c r="E125" s="1" t="s">
        <v>4964</v>
      </c>
      <c r="F125" s="1" t="s">
        <v>14025</v>
      </c>
      <c r="G125" s="1"/>
      <c r="H125" s="1"/>
      <c r="I125" s="3"/>
      <c r="J125" s="1"/>
      <c r="K125" s="1"/>
      <c r="L125" s="1"/>
      <c r="M125" s="1" t="s">
        <v>4965</v>
      </c>
      <c r="N125" s="1" t="s">
        <v>12033</v>
      </c>
      <c r="O125" s="1" t="s">
        <v>18592</v>
      </c>
      <c r="P125" s="1" t="s">
        <v>4351</v>
      </c>
      <c r="Q125" s="4" t="s">
        <v>17978</v>
      </c>
      <c r="R125" s="5">
        <v>46302</v>
      </c>
      <c r="S125" s="5">
        <v>46306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idden="1" x14ac:dyDescent="0.25">
      <c r="A126" s="3" t="s">
        <v>15597</v>
      </c>
      <c r="B126" s="1" t="s">
        <v>4294</v>
      </c>
      <c r="C126" s="1" t="s">
        <v>4295</v>
      </c>
      <c r="D126" s="1" t="s">
        <v>387</v>
      </c>
      <c r="E126" s="1" t="s">
        <v>4968</v>
      </c>
      <c r="F126" s="1" t="s">
        <v>14116</v>
      </c>
      <c r="G126" s="1"/>
      <c r="H126" s="1"/>
      <c r="I126" s="3"/>
      <c r="J126" s="1"/>
      <c r="K126" s="1"/>
      <c r="L126" s="1"/>
      <c r="M126" s="1" t="s">
        <v>4969</v>
      </c>
      <c r="N126" s="1" t="s">
        <v>16799</v>
      </c>
      <c r="O126" s="1" t="s">
        <v>18587</v>
      </c>
      <c r="P126" s="1" t="s">
        <v>11799</v>
      </c>
      <c r="Q126" s="4" t="s">
        <v>17979</v>
      </c>
      <c r="R126" s="5">
        <v>46302</v>
      </c>
      <c r="S126" s="5">
        <v>46306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idden="1" x14ac:dyDescent="0.25">
      <c r="A127" s="3">
        <v>4922182000</v>
      </c>
      <c r="B127" s="1" t="s">
        <v>4294</v>
      </c>
      <c r="C127" s="1" t="s">
        <v>4295</v>
      </c>
      <c r="D127" s="1" t="s">
        <v>391</v>
      </c>
      <c r="E127" s="1" t="s">
        <v>12025</v>
      </c>
      <c r="F127" s="1" t="s">
        <v>14235</v>
      </c>
      <c r="G127" s="1"/>
      <c r="H127" s="1"/>
      <c r="I127" s="3"/>
      <c r="J127" s="1"/>
      <c r="K127" s="1"/>
      <c r="L127" s="1"/>
      <c r="M127" s="1" t="s">
        <v>4952</v>
      </c>
      <c r="N127" s="1" t="s">
        <v>15656</v>
      </c>
      <c r="O127" s="1" t="s">
        <v>4905</v>
      </c>
      <c r="P127" s="1" t="s">
        <v>4905</v>
      </c>
      <c r="Q127" s="1" t="s">
        <v>12021</v>
      </c>
      <c r="R127" s="5">
        <v>46302</v>
      </c>
      <c r="S127" s="5">
        <v>46306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idden="1" x14ac:dyDescent="0.25">
      <c r="A128" s="3">
        <v>8615811253414</v>
      </c>
      <c r="B128" s="1" t="s">
        <v>4294</v>
      </c>
      <c r="C128" s="1" t="s">
        <v>4295</v>
      </c>
      <c r="D128" s="1" t="s">
        <v>392</v>
      </c>
      <c r="E128" s="1" t="s">
        <v>4975</v>
      </c>
      <c r="F128" s="1" t="s">
        <v>14240</v>
      </c>
      <c r="G128" s="1"/>
      <c r="H128" s="1"/>
      <c r="I128" s="3"/>
      <c r="J128" s="1"/>
      <c r="K128" s="1"/>
      <c r="L128" s="1"/>
      <c r="M128" s="1" t="s">
        <v>4976</v>
      </c>
      <c r="N128" s="1" t="s">
        <v>15648</v>
      </c>
      <c r="O128" s="1" t="s">
        <v>18587</v>
      </c>
      <c r="P128" s="1" t="s">
        <v>11783</v>
      </c>
      <c r="Q128" s="1" t="s">
        <v>12026</v>
      </c>
      <c r="R128" s="5">
        <v>46302</v>
      </c>
      <c r="S128" s="5">
        <v>46306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idden="1" x14ac:dyDescent="0.25">
      <c r="A129" s="3">
        <v>861067817768</v>
      </c>
      <c r="B129" s="1" t="s">
        <v>4294</v>
      </c>
      <c r="C129" s="1" t="s">
        <v>4295</v>
      </c>
      <c r="D129" s="1" t="s">
        <v>393</v>
      </c>
      <c r="E129" s="1" t="s">
        <v>12027</v>
      </c>
      <c r="F129" s="1" t="s">
        <v>14241</v>
      </c>
      <c r="G129" s="1"/>
      <c r="H129" s="1"/>
      <c r="I129" s="3"/>
      <c r="J129" s="1"/>
      <c r="K129" s="1"/>
      <c r="L129" s="1"/>
      <c r="M129" s="1" t="s">
        <v>4977</v>
      </c>
      <c r="N129" s="1" t="s">
        <v>15648</v>
      </c>
      <c r="O129" s="1" t="s">
        <v>18587</v>
      </c>
      <c r="P129" s="1" t="s">
        <v>11783</v>
      </c>
      <c r="Q129" s="1" t="s">
        <v>12028</v>
      </c>
      <c r="R129" s="5">
        <v>46302</v>
      </c>
      <c r="S129" s="5">
        <v>46306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idden="1" x14ac:dyDescent="0.25">
      <c r="A130" s="3">
        <v>18772362465</v>
      </c>
      <c r="B130" s="1" t="s">
        <v>4294</v>
      </c>
      <c r="C130" s="1" t="s">
        <v>4295</v>
      </c>
      <c r="D130" s="1" t="s">
        <v>421</v>
      </c>
      <c r="E130" s="1" t="s">
        <v>5008</v>
      </c>
      <c r="F130" s="1" t="s">
        <v>14248</v>
      </c>
      <c r="G130" s="1"/>
      <c r="H130" s="1"/>
      <c r="I130" s="3"/>
      <c r="J130" s="1"/>
      <c r="K130" s="1"/>
      <c r="L130" s="1"/>
      <c r="M130" s="1" t="s">
        <v>5009</v>
      </c>
      <c r="N130" s="1" t="s">
        <v>17326</v>
      </c>
      <c r="O130" s="1" t="s">
        <v>4308</v>
      </c>
      <c r="P130" s="1" t="s">
        <v>4308</v>
      </c>
      <c r="Q130" s="1" t="s">
        <v>12032</v>
      </c>
      <c r="R130" s="5">
        <v>46302</v>
      </c>
      <c r="S130" s="5">
        <v>46306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idden="1" x14ac:dyDescent="0.25">
      <c r="A131" s="3">
        <v>14192073600</v>
      </c>
      <c r="B131" s="1" t="s">
        <v>4294</v>
      </c>
      <c r="C131" s="1" t="s">
        <v>4295</v>
      </c>
      <c r="D131" s="1" t="s">
        <v>422</v>
      </c>
      <c r="E131" s="1" t="s">
        <v>5010</v>
      </c>
      <c r="F131" s="1" t="s">
        <v>14249</v>
      </c>
      <c r="G131" s="1"/>
      <c r="H131" s="1"/>
      <c r="I131" s="3"/>
      <c r="J131" s="1"/>
      <c r="K131" s="1"/>
      <c r="L131" s="1"/>
      <c r="M131" s="1" t="s">
        <v>5011</v>
      </c>
      <c r="N131" s="1" t="s">
        <v>16802</v>
      </c>
      <c r="O131" s="1" t="s">
        <v>4308</v>
      </c>
      <c r="P131" s="1" t="s">
        <v>4308</v>
      </c>
      <c r="Q131" s="4" t="s">
        <v>17981</v>
      </c>
      <c r="R131" s="5">
        <v>46302</v>
      </c>
      <c r="S131" s="5">
        <v>46306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idden="1" x14ac:dyDescent="0.25">
      <c r="A132" s="3">
        <v>46704674270</v>
      </c>
      <c r="B132" s="1" t="s">
        <v>4294</v>
      </c>
      <c r="C132" s="1" t="s">
        <v>4295</v>
      </c>
      <c r="D132" s="1" t="s">
        <v>423</v>
      </c>
      <c r="E132" s="1" t="s">
        <v>5012</v>
      </c>
      <c r="F132" s="1" t="s">
        <v>14025</v>
      </c>
      <c r="G132" s="1"/>
      <c r="H132" s="1"/>
      <c r="I132" s="3"/>
      <c r="J132" s="1"/>
      <c r="K132" s="1"/>
      <c r="L132" s="1"/>
      <c r="M132" s="1" t="s">
        <v>5013</v>
      </c>
      <c r="N132" s="1" t="s">
        <v>16740</v>
      </c>
      <c r="O132" s="1" t="s">
        <v>18591</v>
      </c>
      <c r="P132" s="1" t="s">
        <v>11793</v>
      </c>
      <c r="Q132" s="1" t="s">
        <v>16070</v>
      </c>
      <c r="R132" s="5">
        <v>46302</v>
      </c>
      <c r="S132" s="5">
        <v>46306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idden="1" x14ac:dyDescent="0.25">
      <c r="A133" s="3">
        <v>97165571132</v>
      </c>
      <c r="B133" s="1" t="s">
        <v>4294</v>
      </c>
      <c r="C133" s="1" t="s">
        <v>4295</v>
      </c>
      <c r="D133" s="1" t="s">
        <v>425</v>
      </c>
      <c r="E133" s="1" t="s">
        <v>5016</v>
      </c>
      <c r="F133" s="1" t="s">
        <v>14251</v>
      </c>
      <c r="G133" s="1"/>
      <c r="H133" s="1"/>
      <c r="I133" s="3"/>
      <c r="J133" s="1"/>
      <c r="K133" s="1"/>
      <c r="L133" s="1"/>
      <c r="M133" s="1" t="s">
        <v>5017</v>
      </c>
      <c r="N133" s="1" t="s">
        <v>12033</v>
      </c>
      <c r="O133" s="1" t="s">
        <v>18592</v>
      </c>
      <c r="P133" s="1" t="s">
        <v>4351</v>
      </c>
      <c r="Q133" s="1" t="s">
        <v>12034</v>
      </c>
      <c r="R133" s="5">
        <v>46302</v>
      </c>
      <c r="S133" s="5">
        <v>46306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idden="1" x14ac:dyDescent="0.25">
      <c r="A134" s="3">
        <v>390280504179</v>
      </c>
      <c r="B134" s="1" t="s">
        <v>4294</v>
      </c>
      <c r="C134" s="1" t="s">
        <v>4295</v>
      </c>
      <c r="D134" s="1" t="s">
        <v>429</v>
      </c>
      <c r="E134" s="1" t="s">
        <v>5023</v>
      </c>
      <c r="F134" s="1" t="s">
        <v>14025</v>
      </c>
      <c r="G134" s="1"/>
      <c r="H134" s="1"/>
      <c r="I134" s="3"/>
      <c r="J134" s="1"/>
      <c r="K134" s="1"/>
      <c r="L134" s="1"/>
      <c r="M134" s="1" t="s">
        <v>5024</v>
      </c>
      <c r="N134" s="1" t="s">
        <v>15881</v>
      </c>
      <c r="O134" s="1" t="s">
        <v>18588</v>
      </c>
      <c r="P134" s="1" t="s">
        <v>8569</v>
      </c>
      <c r="Q134" s="1" t="s">
        <v>12037</v>
      </c>
      <c r="R134" s="5">
        <v>46302</v>
      </c>
      <c r="S134" s="5">
        <v>46306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idden="1" x14ac:dyDescent="0.25">
      <c r="A135" s="3">
        <v>49893818010</v>
      </c>
      <c r="B135" s="1" t="s">
        <v>4294</v>
      </c>
      <c r="C135" s="1" t="s">
        <v>4295</v>
      </c>
      <c r="D135" s="1" t="s">
        <v>433</v>
      </c>
      <c r="E135" s="1" t="s">
        <v>5031</v>
      </c>
      <c r="F135" s="1" t="s">
        <v>14254</v>
      </c>
      <c r="G135" s="1"/>
      <c r="H135" s="1"/>
      <c r="I135" s="3"/>
      <c r="J135" s="1"/>
      <c r="K135" s="1"/>
      <c r="L135" s="1"/>
      <c r="M135" s="1" t="s">
        <v>5032</v>
      </c>
      <c r="N135" s="1" t="s">
        <v>15723</v>
      </c>
      <c r="O135" s="1" t="s">
        <v>4905</v>
      </c>
      <c r="P135" s="1" t="s">
        <v>4905</v>
      </c>
      <c r="Q135" s="1" t="s">
        <v>12039</v>
      </c>
      <c r="R135" s="5">
        <v>46302</v>
      </c>
      <c r="S135" s="5">
        <v>46306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idden="1" x14ac:dyDescent="0.25">
      <c r="A136" s="3">
        <v>15108172277</v>
      </c>
      <c r="B136" s="1" t="s">
        <v>4294</v>
      </c>
      <c r="C136" s="1" t="s">
        <v>4295</v>
      </c>
      <c r="D136" s="1" t="s">
        <v>437</v>
      </c>
      <c r="E136" s="1" t="s">
        <v>5037</v>
      </c>
      <c r="F136" s="1" t="s">
        <v>14255</v>
      </c>
      <c r="G136" s="1"/>
      <c r="H136" s="1"/>
      <c r="I136" s="3"/>
      <c r="J136" s="1"/>
      <c r="K136" s="1"/>
      <c r="L136" s="1"/>
      <c r="M136" s="1" t="s">
        <v>5038</v>
      </c>
      <c r="N136" s="1" t="s">
        <v>17328</v>
      </c>
      <c r="O136" s="1" t="s">
        <v>4308</v>
      </c>
      <c r="P136" s="1" t="s">
        <v>4308</v>
      </c>
      <c r="Q136" s="1" t="s">
        <v>12040</v>
      </c>
      <c r="R136" s="5">
        <v>46302</v>
      </c>
      <c r="S136" s="5">
        <v>46306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idden="1" x14ac:dyDescent="0.25">
      <c r="A137" s="3">
        <v>494068896755</v>
      </c>
      <c r="B137" s="1" t="s">
        <v>4294</v>
      </c>
      <c r="C137" s="1" t="s">
        <v>4295</v>
      </c>
      <c r="D137" s="1" t="s">
        <v>439</v>
      </c>
      <c r="E137" s="1" t="s">
        <v>5041</v>
      </c>
      <c r="F137" s="1" t="s">
        <v>14256</v>
      </c>
      <c r="G137" s="1"/>
      <c r="H137" s="1"/>
      <c r="I137" s="3"/>
      <c r="J137" s="1"/>
      <c r="K137" s="1"/>
      <c r="L137" s="1"/>
      <c r="M137" s="1" t="s">
        <v>5042</v>
      </c>
      <c r="N137" s="1" t="s">
        <v>15861</v>
      </c>
      <c r="O137" s="1" t="s">
        <v>4905</v>
      </c>
      <c r="P137" s="1" t="s">
        <v>4905</v>
      </c>
      <c r="Q137" s="1" t="s">
        <v>16072</v>
      </c>
      <c r="R137" s="5">
        <v>46302</v>
      </c>
      <c r="S137" s="5">
        <v>46306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idden="1" x14ac:dyDescent="0.25">
      <c r="A138" s="3">
        <v>4922182000</v>
      </c>
      <c r="B138" s="1" t="s">
        <v>4294</v>
      </c>
      <c r="C138" s="1" t="s">
        <v>4295</v>
      </c>
      <c r="D138" s="1" t="s">
        <v>440</v>
      </c>
      <c r="E138" s="1" t="s">
        <v>12025</v>
      </c>
      <c r="F138" s="1" t="s">
        <v>14235</v>
      </c>
      <c r="G138" s="1"/>
      <c r="H138" s="1"/>
      <c r="I138" s="3"/>
      <c r="J138" s="1"/>
      <c r="K138" s="1"/>
      <c r="L138" s="1"/>
      <c r="M138" s="1" t="s">
        <v>4952</v>
      </c>
      <c r="N138" s="1" t="s">
        <v>15656</v>
      </c>
      <c r="O138" s="1" t="s">
        <v>4905</v>
      </c>
      <c r="P138" s="1" t="s">
        <v>4905</v>
      </c>
      <c r="Q138" s="4" t="s">
        <v>12021</v>
      </c>
      <c r="R138" s="5">
        <v>46302</v>
      </c>
      <c r="S138" s="5">
        <v>46306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idden="1" x14ac:dyDescent="0.25">
      <c r="A139" s="3" t="s">
        <v>15597</v>
      </c>
      <c r="B139" s="1" t="s">
        <v>4294</v>
      </c>
      <c r="C139" s="1" t="s">
        <v>4295</v>
      </c>
      <c r="D139" s="1" t="s">
        <v>441</v>
      </c>
      <c r="E139" s="1" t="s">
        <v>5043</v>
      </c>
      <c r="F139" s="1" t="s">
        <v>14257</v>
      </c>
      <c r="G139" s="1"/>
      <c r="H139" s="1"/>
      <c r="I139" s="3"/>
      <c r="J139" s="1"/>
      <c r="K139" s="1"/>
      <c r="L139" s="1"/>
      <c r="M139" s="1" t="s">
        <v>5044</v>
      </c>
      <c r="N139" s="1" t="s">
        <v>15666</v>
      </c>
      <c r="O139" s="1" t="s">
        <v>18591</v>
      </c>
      <c r="P139" s="1" t="s">
        <v>8621</v>
      </c>
      <c r="Q139" s="4" t="s">
        <v>17983</v>
      </c>
      <c r="R139" s="5">
        <v>46302</v>
      </c>
      <c r="S139" s="5">
        <v>46306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idden="1" x14ac:dyDescent="0.25">
      <c r="A140" s="3">
        <v>12124142515</v>
      </c>
      <c r="B140" s="1" t="s">
        <v>4294</v>
      </c>
      <c r="C140" s="1" t="s">
        <v>4295</v>
      </c>
      <c r="D140" s="1" t="s">
        <v>442</v>
      </c>
      <c r="E140" s="1" t="s">
        <v>5045</v>
      </c>
      <c r="F140" s="1" t="s">
        <v>14025</v>
      </c>
      <c r="G140" s="1"/>
      <c r="H140" s="1"/>
      <c r="I140" s="3"/>
      <c r="J140" s="1"/>
      <c r="K140" s="1"/>
      <c r="L140" s="1"/>
      <c r="M140" s="1" t="s">
        <v>17984</v>
      </c>
      <c r="N140" s="1" t="s">
        <v>16797</v>
      </c>
      <c r="O140" s="1" t="s">
        <v>4308</v>
      </c>
      <c r="P140" s="1" t="s">
        <v>4308</v>
      </c>
      <c r="Q140" s="4" t="s">
        <v>17974</v>
      </c>
      <c r="R140" s="5">
        <v>46302</v>
      </c>
      <c r="S140" s="5">
        <v>46306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idden="1" x14ac:dyDescent="0.25">
      <c r="A141" s="3">
        <v>16468944287</v>
      </c>
      <c r="B141" s="1" t="s">
        <v>4294</v>
      </c>
      <c r="C141" s="1" t="s">
        <v>4295</v>
      </c>
      <c r="D141" s="1" t="s">
        <v>446</v>
      </c>
      <c r="E141" s="1" t="s">
        <v>5052</v>
      </c>
      <c r="F141" s="1" t="s">
        <v>14025</v>
      </c>
      <c r="G141" s="1"/>
      <c r="H141" s="1"/>
      <c r="I141" s="3"/>
      <c r="J141" s="1"/>
      <c r="K141" s="1"/>
      <c r="L141" s="1"/>
      <c r="M141" s="1" t="s">
        <v>5053</v>
      </c>
      <c r="N141" s="1" t="s">
        <v>17329</v>
      </c>
      <c r="O141" s="1" t="s">
        <v>4308</v>
      </c>
      <c r="P141" s="1" t="s">
        <v>4308</v>
      </c>
      <c r="Q141" s="1" t="s">
        <v>12042</v>
      </c>
      <c r="R141" s="5">
        <v>46302</v>
      </c>
      <c r="S141" s="5">
        <v>46306</v>
      </c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idden="1" x14ac:dyDescent="0.25">
      <c r="A142" s="3">
        <v>497171700460</v>
      </c>
      <c r="B142" s="1" t="s">
        <v>4294</v>
      </c>
      <c r="C142" s="1" t="s">
        <v>4295</v>
      </c>
      <c r="D142" s="1" t="s">
        <v>449</v>
      </c>
      <c r="E142" s="1" t="s">
        <v>5058</v>
      </c>
      <c r="F142" s="1" t="s">
        <v>14261</v>
      </c>
      <c r="G142" s="1"/>
      <c r="H142" s="1"/>
      <c r="I142" s="3"/>
      <c r="J142" s="1"/>
      <c r="K142" s="1"/>
      <c r="L142" s="1"/>
      <c r="M142" s="1" t="s">
        <v>5059</v>
      </c>
      <c r="N142" s="1" t="s">
        <v>17330</v>
      </c>
      <c r="O142" s="1" t="s">
        <v>4905</v>
      </c>
      <c r="P142" s="1" t="s">
        <v>4905</v>
      </c>
      <c r="Q142" s="1" t="s">
        <v>12044</v>
      </c>
      <c r="R142" s="5">
        <v>46302</v>
      </c>
      <c r="S142" s="5">
        <v>46306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idden="1" x14ac:dyDescent="0.25">
      <c r="A143" s="3">
        <v>34680248933</v>
      </c>
      <c r="B143" s="1" t="s">
        <v>4294</v>
      </c>
      <c r="C143" s="1" t="s">
        <v>4295</v>
      </c>
      <c r="D143" s="1" t="s">
        <v>453</v>
      </c>
      <c r="E143" s="1" t="s">
        <v>5066</v>
      </c>
      <c r="F143" s="1" t="s">
        <v>14087</v>
      </c>
      <c r="G143" s="1"/>
      <c r="H143" s="1"/>
      <c r="I143" s="3"/>
      <c r="J143" s="1"/>
      <c r="K143" s="1"/>
      <c r="L143" s="1"/>
      <c r="M143" s="1" t="s">
        <v>5067</v>
      </c>
      <c r="N143" s="1" t="s">
        <v>16739</v>
      </c>
      <c r="O143" s="1" t="s">
        <v>18593</v>
      </c>
      <c r="P143" s="1" t="s">
        <v>11786</v>
      </c>
      <c r="Q143" s="1" t="s">
        <v>16520</v>
      </c>
      <c r="R143" s="5">
        <v>46302</v>
      </c>
      <c r="S143" s="5">
        <v>46306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idden="1" x14ac:dyDescent="0.25">
      <c r="A144" s="3">
        <v>862166580096</v>
      </c>
      <c r="B144" s="1" t="s">
        <v>4294</v>
      </c>
      <c r="C144" s="1" t="s">
        <v>4295</v>
      </c>
      <c r="D144" s="1" t="s">
        <v>456</v>
      </c>
      <c r="E144" s="1" t="s">
        <v>5072</v>
      </c>
      <c r="F144" s="1" t="s">
        <v>14025</v>
      </c>
      <c r="G144" s="1"/>
      <c r="H144" s="1"/>
      <c r="I144" s="3"/>
      <c r="J144" s="1"/>
      <c r="K144" s="1"/>
      <c r="L144" s="1"/>
      <c r="M144" s="1" t="s">
        <v>11783</v>
      </c>
      <c r="N144" s="1" t="s">
        <v>11783</v>
      </c>
      <c r="O144" s="1" t="s">
        <v>18587</v>
      </c>
      <c r="P144" s="1" t="s">
        <v>11783</v>
      </c>
      <c r="Q144" s="1" t="s">
        <v>12048</v>
      </c>
      <c r="R144" s="5">
        <v>46302</v>
      </c>
      <c r="S144" s="5">
        <v>46306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idden="1" x14ac:dyDescent="0.25">
      <c r="A145" s="3">
        <v>4528403117</v>
      </c>
      <c r="B145" s="1" t="s">
        <v>4294</v>
      </c>
      <c r="C145" s="1" t="s">
        <v>4295</v>
      </c>
      <c r="D145" s="1" t="s">
        <v>458</v>
      </c>
      <c r="E145" s="1" t="s">
        <v>5074</v>
      </c>
      <c r="F145" s="1" t="s">
        <v>14263</v>
      </c>
      <c r="G145" s="1"/>
      <c r="H145" s="1"/>
      <c r="I145" s="3"/>
      <c r="J145" s="1"/>
      <c r="K145" s="1"/>
      <c r="L145" s="1"/>
      <c r="M145" s="1" t="s">
        <v>5075</v>
      </c>
      <c r="N145" s="1" t="s">
        <v>17333</v>
      </c>
      <c r="O145" s="1" t="s">
        <v>18587</v>
      </c>
      <c r="P145" s="1" t="s">
        <v>11817</v>
      </c>
      <c r="Q145" s="1" t="s">
        <v>12049</v>
      </c>
      <c r="R145" s="5">
        <v>46302</v>
      </c>
      <c r="S145" s="5">
        <v>46306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idden="1" x14ac:dyDescent="0.25">
      <c r="A146" s="3">
        <v>902164444403</v>
      </c>
      <c r="B146" s="1" t="s">
        <v>4294</v>
      </c>
      <c r="C146" s="1" t="s">
        <v>4295</v>
      </c>
      <c r="D146" s="1" t="s">
        <v>465</v>
      </c>
      <c r="E146" s="1" t="s">
        <v>5087</v>
      </c>
      <c r="F146" s="1" t="s">
        <v>14267</v>
      </c>
      <c r="G146" s="1"/>
      <c r="H146" s="1"/>
      <c r="I146" s="3"/>
      <c r="J146" s="1"/>
      <c r="K146" s="1"/>
      <c r="L146" s="1"/>
      <c r="M146" s="1" t="s">
        <v>5088</v>
      </c>
      <c r="N146" s="1" t="s">
        <v>17335</v>
      </c>
      <c r="O146" s="1" t="s">
        <v>18587</v>
      </c>
      <c r="P146" s="1" t="s">
        <v>11784</v>
      </c>
      <c r="Q146" s="1" t="s">
        <v>12053</v>
      </c>
      <c r="R146" s="5">
        <v>46302</v>
      </c>
      <c r="S146" s="5">
        <v>46306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idden="1" x14ac:dyDescent="0.25">
      <c r="A147" s="3">
        <v>12022961605</v>
      </c>
      <c r="B147" s="1" t="s">
        <v>4294</v>
      </c>
      <c r="C147" s="1" t="s">
        <v>4295</v>
      </c>
      <c r="D147" s="1" t="s">
        <v>466</v>
      </c>
      <c r="E147" s="1" t="s">
        <v>17987</v>
      </c>
      <c r="F147" s="1" t="s">
        <v>14268</v>
      </c>
      <c r="G147" s="1"/>
      <c r="H147" s="1"/>
      <c r="I147" s="3"/>
      <c r="J147" s="1"/>
      <c r="K147" s="1"/>
      <c r="L147" s="1"/>
      <c r="M147" s="1" t="s">
        <v>5089</v>
      </c>
      <c r="N147" s="1" t="s">
        <v>16723</v>
      </c>
      <c r="O147" s="1" t="s">
        <v>4308</v>
      </c>
      <c r="P147" s="1" t="s">
        <v>4308</v>
      </c>
      <c r="Q147" s="4" t="s">
        <v>17988</v>
      </c>
      <c r="R147" s="5">
        <v>46302</v>
      </c>
      <c r="S147" s="5">
        <v>46306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idden="1" x14ac:dyDescent="0.25">
      <c r="A148" s="3">
        <v>31358874272</v>
      </c>
      <c r="B148" s="1" t="s">
        <v>4294</v>
      </c>
      <c r="C148" s="1" t="s">
        <v>4295</v>
      </c>
      <c r="D148" s="1" t="s">
        <v>472</v>
      </c>
      <c r="E148" s="1" t="s">
        <v>5098</v>
      </c>
      <c r="F148" s="1" t="s">
        <v>14272</v>
      </c>
      <c r="G148" s="1"/>
      <c r="H148" s="1"/>
      <c r="I148" s="3"/>
      <c r="J148" s="1"/>
      <c r="K148" s="1"/>
      <c r="L148" s="1"/>
      <c r="M148" s="1" t="s">
        <v>5099</v>
      </c>
      <c r="N148" s="1" t="s">
        <v>16812</v>
      </c>
      <c r="O148" s="1" t="s">
        <v>18591</v>
      </c>
      <c r="P148" s="1" t="s">
        <v>11797</v>
      </c>
      <c r="Q148" s="1" t="s">
        <v>16521</v>
      </c>
      <c r="R148" s="5">
        <v>46302</v>
      </c>
      <c r="S148" s="5">
        <v>46306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idden="1" x14ac:dyDescent="0.25">
      <c r="A149" s="3">
        <v>390234597650</v>
      </c>
      <c r="B149" s="1" t="s">
        <v>4294</v>
      </c>
      <c r="C149" s="1" t="s">
        <v>4295</v>
      </c>
      <c r="D149" s="1" t="s">
        <v>473</v>
      </c>
      <c r="E149" s="1" t="s">
        <v>5100</v>
      </c>
      <c r="F149" s="1" t="s">
        <v>14273</v>
      </c>
      <c r="G149" s="1"/>
      <c r="H149" s="1"/>
      <c r="I149" s="3"/>
      <c r="J149" s="1"/>
      <c r="K149" s="1"/>
      <c r="L149" s="1"/>
      <c r="M149" s="1" t="s">
        <v>5101</v>
      </c>
      <c r="N149" s="1" t="s">
        <v>15881</v>
      </c>
      <c r="O149" s="1" t="s">
        <v>18588</v>
      </c>
      <c r="P149" s="1" t="s">
        <v>8569</v>
      </c>
      <c r="Q149" s="1" t="s">
        <v>12055</v>
      </c>
      <c r="R149" s="5">
        <v>46302</v>
      </c>
      <c r="S149" s="5">
        <v>46306</v>
      </c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idden="1" x14ac:dyDescent="0.25">
      <c r="A150" s="3">
        <v>34934160959</v>
      </c>
      <c r="B150" s="1" t="s">
        <v>4294</v>
      </c>
      <c r="C150" s="1" t="s">
        <v>4295</v>
      </c>
      <c r="D150" s="1" t="s">
        <v>476</v>
      </c>
      <c r="E150" s="1" t="s">
        <v>5106</v>
      </c>
      <c r="F150" s="1" t="s">
        <v>14087</v>
      </c>
      <c r="G150" s="1"/>
      <c r="H150" s="1"/>
      <c r="I150" s="3"/>
      <c r="J150" s="1"/>
      <c r="K150" s="1"/>
      <c r="L150" s="1"/>
      <c r="M150" s="1" t="s">
        <v>5107</v>
      </c>
      <c r="N150" s="1" t="s">
        <v>16739</v>
      </c>
      <c r="O150" s="1" t="s">
        <v>18593</v>
      </c>
      <c r="P150" s="1" t="s">
        <v>11786</v>
      </c>
      <c r="Q150" s="4" t="s">
        <v>17990</v>
      </c>
      <c r="R150" s="5">
        <v>46302</v>
      </c>
      <c r="S150" s="5">
        <v>46306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idden="1" x14ac:dyDescent="0.25">
      <c r="A151" s="3">
        <v>18007292665</v>
      </c>
      <c r="B151" s="1" t="s">
        <v>4294</v>
      </c>
      <c r="C151" s="1" t="s">
        <v>4295</v>
      </c>
      <c r="D151" s="1" t="s">
        <v>478</v>
      </c>
      <c r="E151" s="1" t="s">
        <v>5110</v>
      </c>
      <c r="F151" s="1" t="s">
        <v>14070</v>
      </c>
      <c r="G151" s="1"/>
      <c r="H151" s="1"/>
      <c r="I151" s="3"/>
      <c r="J151" s="1"/>
      <c r="K151" s="1"/>
      <c r="L151" s="1"/>
      <c r="M151" s="1" t="s">
        <v>5111</v>
      </c>
      <c r="N151" s="1" t="s">
        <v>16814</v>
      </c>
      <c r="O151" s="1" t="s">
        <v>4308</v>
      </c>
      <c r="P151" s="1" t="s">
        <v>4308</v>
      </c>
      <c r="Q151" s="4" t="s">
        <v>17985</v>
      </c>
      <c r="R151" s="5">
        <v>46302</v>
      </c>
      <c r="S151" s="5">
        <v>46306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idden="1" x14ac:dyDescent="0.25">
      <c r="A152" s="3">
        <v>442072783331</v>
      </c>
      <c r="B152" s="1" t="s">
        <v>4294</v>
      </c>
      <c r="C152" s="1" t="s">
        <v>4295</v>
      </c>
      <c r="D152" s="1" t="s">
        <v>479</v>
      </c>
      <c r="E152" s="1" t="s">
        <v>5112</v>
      </c>
      <c r="F152" s="1" t="s">
        <v>14025</v>
      </c>
      <c r="G152" s="1"/>
      <c r="H152" s="1"/>
      <c r="I152" s="3"/>
      <c r="J152" s="1"/>
      <c r="K152" s="1"/>
      <c r="L152" s="1"/>
      <c r="M152" s="1" t="s">
        <v>5113</v>
      </c>
      <c r="N152" s="1" t="s">
        <v>12699</v>
      </c>
      <c r="O152" s="1" t="s">
        <v>4298</v>
      </c>
      <c r="P152" s="1" t="s">
        <v>4298</v>
      </c>
      <c r="Q152" s="1" t="s">
        <v>12056</v>
      </c>
      <c r="R152" s="5">
        <v>46302</v>
      </c>
      <c r="S152" s="5">
        <v>46306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idden="1" x14ac:dyDescent="0.25">
      <c r="A153" s="3" t="s">
        <v>15597</v>
      </c>
      <c r="B153" s="1" t="s">
        <v>4294</v>
      </c>
      <c r="C153" s="1" t="s">
        <v>4295</v>
      </c>
      <c r="D153" s="1" t="s">
        <v>480</v>
      </c>
      <c r="E153" s="1" t="s">
        <v>5114</v>
      </c>
      <c r="F153" s="1" t="s">
        <v>14275</v>
      </c>
      <c r="G153" s="1"/>
      <c r="H153" s="1"/>
      <c r="I153" s="3"/>
      <c r="J153" s="1"/>
      <c r="K153" s="1"/>
      <c r="L153" s="1"/>
      <c r="M153" s="1" t="s">
        <v>5115</v>
      </c>
      <c r="N153" s="1" t="s">
        <v>16815</v>
      </c>
      <c r="O153" s="1" t="s">
        <v>18587</v>
      </c>
      <c r="P153" s="1" t="s">
        <v>5116</v>
      </c>
      <c r="Q153" s="1"/>
      <c r="R153" s="5">
        <v>46302</v>
      </c>
      <c r="S153" s="5">
        <v>46306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idden="1" x14ac:dyDescent="0.25">
      <c r="A154" s="3">
        <v>449111405759</v>
      </c>
      <c r="B154" s="1" t="s">
        <v>4294</v>
      </c>
      <c r="C154" s="1" t="s">
        <v>4295</v>
      </c>
      <c r="D154" s="1" t="s">
        <v>482</v>
      </c>
      <c r="E154" s="1" t="s">
        <v>5119</v>
      </c>
      <c r="F154" s="1" t="s">
        <v>14276</v>
      </c>
      <c r="G154" s="1"/>
      <c r="H154" s="1"/>
      <c r="I154" s="3"/>
      <c r="J154" s="1"/>
      <c r="K154" s="1"/>
      <c r="L154" s="1"/>
      <c r="M154" s="1" t="s">
        <v>5120</v>
      </c>
      <c r="N154" s="1" t="s">
        <v>12699</v>
      </c>
      <c r="O154" s="1" t="s">
        <v>4298</v>
      </c>
      <c r="P154" s="1" t="s">
        <v>4298</v>
      </c>
      <c r="Q154" s="4" t="s">
        <v>17992</v>
      </c>
      <c r="R154" s="5">
        <v>46302</v>
      </c>
      <c r="S154" s="5">
        <v>46306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idden="1" x14ac:dyDescent="0.25">
      <c r="A155" s="3">
        <v>61732170238</v>
      </c>
      <c r="B155" s="1" t="s">
        <v>4294</v>
      </c>
      <c r="C155" s="1" t="s">
        <v>4295</v>
      </c>
      <c r="D155" s="1" t="s">
        <v>485</v>
      </c>
      <c r="E155" s="1" t="s">
        <v>5125</v>
      </c>
      <c r="F155" s="1" t="s">
        <v>14279</v>
      </c>
      <c r="G155" s="1"/>
      <c r="H155" s="1"/>
      <c r="I155" s="3"/>
      <c r="J155" s="1"/>
      <c r="K155" s="1"/>
      <c r="L155" s="1"/>
      <c r="M155" s="1" t="s">
        <v>5126</v>
      </c>
      <c r="N155" s="1" t="s">
        <v>17336</v>
      </c>
      <c r="O155" s="1" t="s">
        <v>18587</v>
      </c>
      <c r="P155" s="1" t="s">
        <v>11795</v>
      </c>
      <c r="Q155" s="1" t="s">
        <v>12058</v>
      </c>
      <c r="R155" s="5">
        <v>46302</v>
      </c>
      <c r="S155" s="5">
        <v>46306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idden="1" x14ac:dyDescent="0.25">
      <c r="A156" s="3">
        <v>441803267705</v>
      </c>
      <c r="B156" s="1" t="s">
        <v>4294</v>
      </c>
      <c r="C156" s="1" t="s">
        <v>4295</v>
      </c>
      <c r="D156" s="1" t="s">
        <v>489</v>
      </c>
      <c r="E156" s="1" t="s">
        <v>5133</v>
      </c>
      <c r="F156" s="1" t="s">
        <v>14283</v>
      </c>
      <c r="G156" s="1"/>
      <c r="H156" s="1"/>
      <c r="I156" s="3"/>
      <c r="J156" s="1"/>
      <c r="K156" s="1"/>
      <c r="L156" s="1"/>
      <c r="M156" s="1" t="s">
        <v>5134</v>
      </c>
      <c r="N156" s="1" t="s">
        <v>17337</v>
      </c>
      <c r="O156" s="1" t="s">
        <v>4298</v>
      </c>
      <c r="P156" s="1" t="s">
        <v>4298</v>
      </c>
      <c r="Q156" s="1"/>
      <c r="R156" s="5">
        <v>46302</v>
      </c>
      <c r="S156" s="5">
        <v>46306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idden="1" x14ac:dyDescent="0.25">
      <c r="A157" s="3">
        <v>14582029530</v>
      </c>
      <c r="B157" s="1" t="s">
        <v>4294</v>
      </c>
      <c r="C157" s="1" t="s">
        <v>4295</v>
      </c>
      <c r="D157" s="1" t="s">
        <v>490</v>
      </c>
      <c r="E157" s="1" t="s">
        <v>5135</v>
      </c>
      <c r="F157" s="1" t="s">
        <v>14284</v>
      </c>
      <c r="G157" s="1"/>
      <c r="H157" s="1"/>
      <c r="I157" s="3"/>
      <c r="J157" s="1"/>
      <c r="K157" s="1"/>
      <c r="L157" s="1"/>
      <c r="M157" s="1" t="s">
        <v>5136</v>
      </c>
      <c r="N157" s="1" t="s">
        <v>17338</v>
      </c>
      <c r="O157" s="1" t="s">
        <v>4308</v>
      </c>
      <c r="P157" s="1" t="s">
        <v>4308</v>
      </c>
      <c r="Q157" s="1" t="s">
        <v>12059</v>
      </c>
      <c r="R157" s="5">
        <v>46302</v>
      </c>
      <c r="S157" s="5">
        <v>46306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idden="1" x14ac:dyDescent="0.25">
      <c r="A158" s="3">
        <v>442078334000</v>
      </c>
      <c r="B158" s="1" t="s">
        <v>4294</v>
      </c>
      <c r="C158" s="1" t="s">
        <v>4295</v>
      </c>
      <c r="D158" s="1" t="s">
        <v>491</v>
      </c>
      <c r="E158" s="1" t="s">
        <v>5137</v>
      </c>
      <c r="F158" s="1" t="s">
        <v>14156</v>
      </c>
      <c r="G158" s="1"/>
      <c r="H158" s="1"/>
      <c r="I158" s="3"/>
      <c r="J158" s="1"/>
      <c r="K158" s="1"/>
      <c r="L158" s="1"/>
      <c r="M158" s="1" t="s">
        <v>5138</v>
      </c>
      <c r="N158" s="1" t="s">
        <v>12699</v>
      </c>
      <c r="O158" s="1" t="s">
        <v>4298</v>
      </c>
      <c r="P158" s="1" t="s">
        <v>4298</v>
      </c>
      <c r="Q158" s="4" t="s">
        <v>14000</v>
      </c>
      <c r="R158" s="5">
        <v>46302</v>
      </c>
      <c r="S158" s="5">
        <v>46306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idden="1" x14ac:dyDescent="0.25">
      <c r="A159" s="3">
        <v>442071111105</v>
      </c>
      <c r="B159" s="1" t="s">
        <v>4294</v>
      </c>
      <c r="C159" s="1" t="s">
        <v>4295</v>
      </c>
      <c r="D159" s="1" t="s">
        <v>492</v>
      </c>
      <c r="E159" s="1" t="s">
        <v>5139</v>
      </c>
      <c r="F159" s="1" t="s">
        <v>14285</v>
      </c>
      <c r="G159" s="1"/>
      <c r="H159" s="1"/>
      <c r="I159" s="3"/>
      <c r="J159" s="1"/>
      <c r="K159" s="1"/>
      <c r="L159" s="1"/>
      <c r="M159" s="1" t="s">
        <v>5140</v>
      </c>
      <c r="N159" s="1" t="s">
        <v>12699</v>
      </c>
      <c r="O159" s="1" t="s">
        <v>4298</v>
      </c>
      <c r="P159" s="1" t="s">
        <v>4298</v>
      </c>
      <c r="Q159" s="1" t="s">
        <v>13860</v>
      </c>
      <c r="R159" s="5">
        <v>46302</v>
      </c>
      <c r="S159" s="5">
        <v>46306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idden="1" x14ac:dyDescent="0.25">
      <c r="A160" s="3">
        <v>420491401501</v>
      </c>
      <c r="B160" s="1" t="s">
        <v>4294</v>
      </c>
      <c r="C160" s="1" t="s">
        <v>4295</v>
      </c>
      <c r="D160" s="1" t="s">
        <v>493</v>
      </c>
      <c r="E160" s="1" t="s">
        <v>5141</v>
      </c>
      <c r="F160" s="1" t="s">
        <v>14286</v>
      </c>
      <c r="G160" s="1"/>
      <c r="H160" s="1"/>
      <c r="I160" s="3"/>
      <c r="J160" s="1"/>
      <c r="K160" s="1"/>
      <c r="L160" s="1"/>
      <c r="M160" s="1" t="s">
        <v>5142</v>
      </c>
      <c r="N160" s="1" t="s">
        <v>16819</v>
      </c>
      <c r="O160" s="1" t="s">
        <v>18587</v>
      </c>
      <c r="P160" s="1" t="s">
        <v>4937</v>
      </c>
      <c r="Q160" s="1" t="s">
        <v>16079</v>
      </c>
      <c r="R160" s="5">
        <v>46302</v>
      </c>
      <c r="S160" s="5">
        <v>46306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idden="1" x14ac:dyDescent="0.25">
      <c r="A161" s="3">
        <v>494053433511</v>
      </c>
      <c r="B161" s="1" t="s">
        <v>4294</v>
      </c>
      <c r="C161" s="1" t="s">
        <v>4295</v>
      </c>
      <c r="D161" s="1" t="s">
        <v>495</v>
      </c>
      <c r="E161" s="1" t="s">
        <v>5145</v>
      </c>
      <c r="F161" s="1" t="s">
        <v>14288</v>
      </c>
      <c r="G161" s="1"/>
      <c r="H161" s="1"/>
      <c r="I161" s="3"/>
      <c r="J161" s="1"/>
      <c r="K161" s="1"/>
      <c r="L161" s="1"/>
      <c r="M161" s="1" t="s">
        <v>5146</v>
      </c>
      <c r="N161" s="1" t="s">
        <v>15861</v>
      </c>
      <c r="O161" s="1" t="s">
        <v>4905</v>
      </c>
      <c r="P161" s="1" t="s">
        <v>4905</v>
      </c>
      <c r="Q161" s="1"/>
      <c r="R161" s="5">
        <v>46302</v>
      </c>
      <c r="S161" s="5">
        <v>46306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idden="1" x14ac:dyDescent="0.25">
      <c r="A162" s="3">
        <v>441865241249</v>
      </c>
      <c r="B162" s="1" t="s">
        <v>4294</v>
      </c>
      <c r="C162" s="1" t="s">
        <v>4295</v>
      </c>
      <c r="D162" s="1" t="s">
        <v>496</v>
      </c>
      <c r="E162" s="1" t="s">
        <v>5147</v>
      </c>
      <c r="F162" s="1" t="s">
        <v>14289</v>
      </c>
      <c r="G162" s="1"/>
      <c r="H162" s="1"/>
      <c r="I162" s="3"/>
      <c r="J162" s="1"/>
      <c r="K162" s="1"/>
      <c r="L162" s="1"/>
      <c r="M162" s="1" t="s">
        <v>5148</v>
      </c>
      <c r="N162" s="1" t="s">
        <v>13934</v>
      </c>
      <c r="O162" s="1" t="s">
        <v>4298</v>
      </c>
      <c r="P162" s="1" t="s">
        <v>4298</v>
      </c>
      <c r="Q162" s="1" t="s">
        <v>12060</v>
      </c>
      <c r="R162" s="5">
        <v>46302</v>
      </c>
      <c r="S162" s="5">
        <v>46306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idden="1" x14ac:dyDescent="0.25">
      <c r="A163" s="3">
        <v>39051282111</v>
      </c>
      <c r="B163" s="1" t="s">
        <v>4294</v>
      </c>
      <c r="C163" s="1" t="s">
        <v>4295</v>
      </c>
      <c r="D163" s="1" t="s">
        <v>502</v>
      </c>
      <c r="E163" s="1" t="s">
        <v>5157</v>
      </c>
      <c r="F163" s="1" t="s">
        <v>14291</v>
      </c>
      <c r="G163" s="1"/>
      <c r="H163" s="1"/>
      <c r="I163" s="3"/>
      <c r="J163" s="1"/>
      <c r="K163" s="1"/>
      <c r="L163" s="1"/>
      <c r="M163" s="1" t="s">
        <v>5158</v>
      </c>
      <c r="N163" s="1" t="s">
        <v>17342</v>
      </c>
      <c r="O163" s="1" t="s">
        <v>18588</v>
      </c>
      <c r="P163" s="1" t="s">
        <v>8569</v>
      </c>
      <c r="Q163" s="1" t="s">
        <v>12064</v>
      </c>
      <c r="R163" s="5">
        <v>46302</v>
      </c>
      <c r="S163" s="5">
        <v>46306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idden="1" x14ac:dyDescent="0.25">
      <c r="A164" s="3">
        <v>498945802021</v>
      </c>
      <c r="B164" s="1" t="s">
        <v>4294</v>
      </c>
      <c r="C164" s="1" t="s">
        <v>4295</v>
      </c>
      <c r="D164" s="1" t="s">
        <v>505</v>
      </c>
      <c r="E164" s="1" t="s">
        <v>5163</v>
      </c>
      <c r="F164" s="1" t="s">
        <v>14293</v>
      </c>
      <c r="G164" s="1"/>
      <c r="H164" s="1"/>
      <c r="I164" s="3"/>
      <c r="J164" s="1"/>
      <c r="K164" s="1"/>
      <c r="L164" s="1"/>
      <c r="M164" s="1" t="s">
        <v>5164</v>
      </c>
      <c r="N164" s="1" t="s">
        <v>15619</v>
      </c>
      <c r="O164" s="1" t="s">
        <v>4905</v>
      </c>
      <c r="P164" s="1" t="s">
        <v>4905</v>
      </c>
      <c r="Q164" s="1" t="s">
        <v>12065</v>
      </c>
      <c r="R164" s="5">
        <v>46302</v>
      </c>
      <c r="S164" s="5">
        <v>46306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idden="1" x14ac:dyDescent="0.25">
      <c r="A165" s="3">
        <v>442037708888</v>
      </c>
      <c r="B165" s="1" t="s">
        <v>4294</v>
      </c>
      <c r="C165" s="1" t="s">
        <v>4295</v>
      </c>
      <c r="D165" s="1" t="s">
        <v>510</v>
      </c>
      <c r="E165" s="1" t="s">
        <v>5173</v>
      </c>
      <c r="F165" s="1" t="s">
        <v>14295</v>
      </c>
      <c r="G165" s="1"/>
      <c r="H165" s="1"/>
      <c r="I165" s="3"/>
      <c r="J165" s="1"/>
      <c r="K165" s="1"/>
      <c r="L165" s="1"/>
      <c r="M165" s="1" t="s">
        <v>5174</v>
      </c>
      <c r="N165" s="1" t="s">
        <v>12699</v>
      </c>
      <c r="O165" s="1" t="s">
        <v>4298</v>
      </c>
      <c r="P165" s="1" t="s">
        <v>4298</v>
      </c>
      <c r="Q165" s="1" t="s">
        <v>12068</v>
      </c>
      <c r="R165" s="5">
        <v>46302</v>
      </c>
      <c r="S165" s="5">
        <v>46306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idden="1" x14ac:dyDescent="0.25">
      <c r="A166" s="3">
        <v>4686968000</v>
      </c>
      <c r="B166" s="1" t="s">
        <v>4294</v>
      </c>
      <c r="C166" s="1" t="s">
        <v>4295</v>
      </c>
      <c r="D166" s="1" t="s">
        <v>511</v>
      </c>
      <c r="E166" s="1" t="s">
        <v>5175</v>
      </c>
      <c r="F166" s="1" t="s">
        <v>14025</v>
      </c>
      <c r="G166" s="1"/>
      <c r="H166" s="1"/>
      <c r="I166" s="3"/>
      <c r="J166" s="1"/>
      <c r="K166" s="1"/>
      <c r="L166" s="1"/>
      <c r="M166" s="1" t="s">
        <v>5176</v>
      </c>
      <c r="N166" s="1" t="s">
        <v>16740</v>
      </c>
      <c r="O166" s="1" t="s">
        <v>18591</v>
      </c>
      <c r="P166" s="1" t="s">
        <v>11793</v>
      </c>
      <c r="Q166" s="1" t="s">
        <v>12069</v>
      </c>
      <c r="R166" s="5">
        <v>46302</v>
      </c>
      <c r="S166" s="5">
        <v>46306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idden="1" x14ac:dyDescent="0.25">
      <c r="A167" s="3">
        <v>12013397777</v>
      </c>
      <c r="B167" s="1" t="s">
        <v>4294</v>
      </c>
      <c r="C167" s="1" t="s">
        <v>4295</v>
      </c>
      <c r="D167" s="1" t="s">
        <v>514</v>
      </c>
      <c r="E167" s="1" t="s">
        <v>5181</v>
      </c>
      <c r="F167" s="1" t="s">
        <v>14297</v>
      </c>
      <c r="G167" s="1"/>
      <c r="H167" s="1"/>
      <c r="I167" s="3"/>
      <c r="J167" s="1"/>
      <c r="K167" s="1"/>
      <c r="L167" s="1"/>
      <c r="M167" s="1" t="s">
        <v>5182</v>
      </c>
      <c r="N167" s="1" t="s">
        <v>17343</v>
      </c>
      <c r="O167" s="1" t="s">
        <v>4308</v>
      </c>
      <c r="P167" s="1" t="s">
        <v>4308</v>
      </c>
      <c r="Q167" s="1" t="s">
        <v>12070</v>
      </c>
      <c r="R167" s="5">
        <v>46302</v>
      </c>
      <c r="S167" s="5">
        <v>46306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idden="1" x14ac:dyDescent="0.25">
      <c r="A168" s="3">
        <v>34913733539</v>
      </c>
      <c r="B168" s="1" t="s">
        <v>4294</v>
      </c>
      <c r="C168" s="1" t="s">
        <v>4295</v>
      </c>
      <c r="D168" s="1" t="s">
        <v>515</v>
      </c>
      <c r="E168" s="1" t="s">
        <v>5183</v>
      </c>
      <c r="F168" s="1" t="s">
        <v>14025</v>
      </c>
      <c r="G168" s="1"/>
      <c r="H168" s="1"/>
      <c r="I168" s="3"/>
      <c r="J168" s="1"/>
      <c r="K168" s="1"/>
      <c r="L168" s="1"/>
      <c r="M168" s="1" t="s">
        <v>5184</v>
      </c>
      <c r="N168" s="1" t="s">
        <v>16868</v>
      </c>
      <c r="O168" s="1" t="s">
        <v>18593</v>
      </c>
      <c r="P168" s="1" t="s">
        <v>11786</v>
      </c>
      <c r="Q168" s="1" t="s">
        <v>12071</v>
      </c>
      <c r="R168" s="5">
        <v>46302</v>
      </c>
      <c r="S168" s="5">
        <v>46306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idden="1" x14ac:dyDescent="0.25">
      <c r="A169" s="3" t="s">
        <v>15597</v>
      </c>
      <c r="B169" s="1" t="s">
        <v>4294</v>
      </c>
      <c r="C169" s="1" t="s">
        <v>4295</v>
      </c>
      <c r="D169" s="1" t="s">
        <v>519</v>
      </c>
      <c r="E169" s="1" t="s">
        <v>5190</v>
      </c>
      <c r="F169" s="1" t="s">
        <v>14025</v>
      </c>
      <c r="G169" s="1"/>
      <c r="H169" s="1"/>
      <c r="I169" s="3"/>
      <c r="J169" s="1"/>
      <c r="K169" s="1"/>
      <c r="L169" s="1"/>
      <c r="M169" s="1" t="s">
        <v>5191</v>
      </c>
      <c r="N169" s="1" t="s">
        <v>15796</v>
      </c>
      <c r="O169" s="1" t="s">
        <v>4308</v>
      </c>
      <c r="P169" s="1" t="s">
        <v>4308</v>
      </c>
      <c r="Q169" s="1" t="s">
        <v>16081</v>
      </c>
      <c r="R169" s="5">
        <v>46302</v>
      </c>
      <c r="S169" s="5">
        <v>46306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idden="1" x14ac:dyDescent="0.25">
      <c r="A170" s="3">
        <v>19086042652</v>
      </c>
      <c r="B170" s="1" t="s">
        <v>4294</v>
      </c>
      <c r="C170" s="1" t="s">
        <v>4295</v>
      </c>
      <c r="D170" s="1" t="s">
        <v>523</v>
      </c>
      <c r="E170" s="1" t="s">
        <v>5198</v>
      </c>
      <c r="F170" s="1" t="s">
        <v>14025</v>
      </c>
      <c r="G170" s="1"/>
      <c r="H170" s="1"/>
      <c r="I170" s="3"/>
      <c r="J170" s="1"/>
      <c r="K170" s="1"/>
      <c r="L170" s="1"/>
      <c r="M170" s="1" t="s">
        <v>5199</v>
      </c>
      <c r="N170" s="1" t="s">
        <v>16737</v>
      </c>
      <c r="O170" s="1" t="s">
        <v>4308</v>
      </c>
      <c r="P170" s="1" t="s">
        <v>4308</v>
      </c>
      <c r="Q170" s="4" t="s">
        <v>17999</v>
      </c>
      <c r="R170" s="5">
        <v>46302</v>
      </c>
      <c r="S170" s="5">
        <v>46306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idden="1" x14ac:dyDescent="0.25">
      <c r="A171" s="3" t="s">
        <v>15597</v>
      </c>
      <c r="B171" s="1" t="s">
        <v>4294</v>
      </c>
      <c r="C171" s="1" t="s">
        <v>4295</v>
      </c>
      <c r="D171" s="1" t="s">
        <v>529</v>
      </c>
      <c r="E171" s="1" t="s">
        <v>5209</v>
      </c>
      <c r="F171" s="1" t="s">
        <v>14301</v>
      </c>
      <c r="G171" s="1"/>
      <c r="H171" s="1"/>
      <c r="I171" s="3"/>
      <c r="J171" s="1"/>
      <c r="K171" s="1"/>
      <c r="L171" s="1"/>
      <c r="M171" s="1" t="s">
        <v>5210</v>
      </c>
      <c r="N171" s="1" t="s">
        <v>16825</v>
      </c>
      <c r="O171" s="1" t="s">
        <v>18594</v>
      </c>
      <c r="P171" s="1" t="s">
        <v>11791</v>
      </c>
      <c r="Q171" s="4" t="s">
        <v>18001</v>
      </c>
      <c r="R171" s="5">
        <v>46302</v>
      </c>
      <c r="S171" s="5">
        <v>46306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idden="1" x14ac:dyDescent="0.25">
      <c r="A172" s="3" t="s">
        <v>15597</v>
      </c>
      <c r="B172" s="1" t="s">
        <v>4294</v>
      </c>
      <c r="C172" s="1" t="s">
        <v>4295</v>
      </c>
      <c r="D172" s="1" t="s">
        <v>531</v>
      </c>
      <c r="E172" s="1" t="s">
        <v>5213</v>
      </c>
      <c r="F172" s="1" t="s">
        <v>14025</v>
      </c>
      <c r="G172" s="1"/>
      <c r="H172" s="1"/>
      <c r="I172" s="3"/>
      <c r="J172" s="1"/>
      <c r="K172" s="1"/>
      <c r="L172" s="1"/>
      <c r="M172" s="1" t="s">
        <v>5214</v>
      </c>
      <c r="N172" s="1" t="s">
        <v>16827</v>
      </c>
      <c r="O172" s="1" t="s">
        <v>18588</v>
      </c>
      <c r="P172" s="1" t="s">
        <v>8569</v>
      </c>
      <c r="Q172" s="1" t="s">
        <v>16528</v>
      </c>
      <c r="R172" s="5">
        <v>46302</v>
      </c>
      <c r="S172" s="5">
        <v>46306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idden="1" x14ac:dyDescent="0.25">
      <c r="A173" s="3">
        <v>441553771995</v>
      </c>
      <c r="B173" s="1" t="s">
        <v>4294</v>
      </c>
      <c r="C173" s="1" t="s">
        <v>4295</v>
      </c>
      <c r="D173" s="1" t="s">
        <v>532</v>
      </c>
      <c r="E173" s="1" t="s">
        <v>5215</v>
      </c>
      <c r="F173" s="1" t="s">
        <v>14302</v>
      </c>
      <c r="G173" s="1"/>
      <c r="H173" s="1"/>
      <c r="I173" s="3"/>
      <c r="J173" s="1"/>
      <c r="K173" s="1"/>
      <c r="L173" s="1"/>
      <c r="M173" s="1" t="s">
        <v>5216</v>
      </c>
      <c r="N173" s="1" t="s">
        <v>17344</v>
      </c>
      <c r="O173" s="1" t="s">
        <v>4298</v>
      </c>
      <c r="P173" s="1" t="s">
        <v>4298</v>
      </c>
      <c r="Q173" s="1" t="s">
        <v>12072</v>
      </c>
      <c r="R173" s="5">
        <v>46302</v>
      </c>
      <c r="S173" s="5">
        <v>46306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idden="1" x14ac:dyDescent="0.25">
      <c r="A174" s="3" t="s">
        <v>15597</v>
      </c>
      <c r="B174" s="1" t="s">
        <v>4294</v>
      </c>
      <c r="C174" s="1" t="s">
        <v>4295</v>
      </c>
      <c r="D174" s="1" t="s">
        <v>533</v>
      </c>
      <c r="E174" s="1" t="s">
        <v>5217</v>
      </c>
      <c r="F174" s="1" t="s">
        <v>14303</v>
      </c>
      <c r="G174" s="1"/>
      <c r="H174" s="1"/>
      <c r="I174" s="3"/>
      <c r="J174" s="1"/>
      <c r="K174" s="1"/>
      <c r="L174" s="1"/>
      <c r="M174" s="1" t="s">
        <v>16828</v>
      </c>
      <c r="N174" s="1" t="s">
        <v>16829</v>
      </c>
      <c r="O174" s="1" t="s">
        <v>18594</v>
      </c>
      <c r="P174" s="1" t="s">
        <v>11791</v>
      </c>
      <c r="Q174" s="4" t="s">
        <v>18002</v>
      </c>
      <c r="R174" s="5">
        <v>46302</v>
      </c>
      <c r="S174" s="5">
        <v>46306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idden="1" x14ac:dyDescent="0.25">
      <c r="A175" s="3" t="s">
        <v>15597</v>
      </c>
      <c r="B175" s="1" t="s">
        <v>4294</v>
      </c>
      <c r="C175" s="1" t="s">
        <v>4295</v>
      </c>
      <c r="D175" s="1" t="s">
        <v>539</v>
      </c>
      <c r="E175" s="1" t="s">
        <v>5226</v>
      </c>
      <c r="F175" s="1" t="s">
        <v>14307</v>
      </c>
      <c r="G175" s="1"/>
      <c r="H175" s="1"/>
      <c r="I175" s="3"/>
      <c r="J175" s="1"/>
      <c r="K175" s="1"/>
      <c r="L175" s="1"/>
      <c r="M175" s="1" t="s">
        <v>5227</v>
      </c>
      <c r="N175" s="1" t="s">
        <v>15893</v>
      </c>
      <c r="O175" s="1" t="s">
        <v>4308</v>
      </c>
      <c r="P175" s="1" t="s">
        <v>4308</v>
      </c>
      <c r="Q175" s="1" t="s">
        <v>16530</v>
      </c>
      <c r="R175" s="5">
        <v>46302</v>
      </c>
      <c r="S175" s="5">
        <v>46306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idden="1" x14ac:dyDescent="0.25">
      <c r="A176" s="3">
        <v>17804245060</v>
      </c>
      <c r="B176" s="1" t="s">
        <v>4294</v>
      </c>
      <c r="C176" s="1" t="s">
        <v>4295</v>
      </c>
      <c r="D176" s="1" t="s">
        <v>541</v>
      </c>
      <c r="E176" s="1" t="s">
        <v>5230</v>
      </c>
      <c r="F176" s="1" t="s">
        <v>14308</v>
      </c>
      <c r="G176" s="1"/>
      <c r="H176" s="1"/>
      <c r="I176" s="3"/>
      <c r="J176" s="1"/>
      <c r="K176" s="1"/>
      <c r="L176" s="1"/>
      <c r="M176" s="1" t="s">
        <v>5231</v>
      </c>
      <c r="N176" s="1" t="s">
        <v>17347</v>
      </c>
      <c r="O176" s="1" t="s">
        <v>4308</v>
      </c>
      <c r="P176" s="1" t="s">
        <v>11024</v>
      </c>
      <c r="Q176" s="1" t="s">
        <v>12074</v>
      </c>
      <c r="R176" s="5">
        <v>46302</v>
      </c>
      <c r="S176" s="5">
        <v>46306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idden="1" x14ac:dyDescent="0.25">
      <c r="A177" s="3">
        <v>441162104294</v>
      </c>
      <c r="B177" s="1" t="s">
        <v>4294</v>
      </c>
      <c r="C177" s="1" t="s">
        <v>4295</v>
      </c>
      <c r="D177" s="1" t="s">
        <v>543</v>
      </c>
      <c r="E177" s="1" t="s">
        <v>5234</v>
      </c>
      <c r="F177" s="1" t="s">
        <v>14309</v>
      </c>
      <c r="G177" s="1"/>
      <c r="H177" s="1"/>
      <c r="I177" s="3"/>
      <c r="J177" s="1"/>
      <c r="K177" s="1"/>
      <c r="L177" s="1"/>
      <c r="M177" s="1" t="s">
        <v>5235</v>
      </c>
      <c r="N177" s="1" t="s">
        <v>17348</v>
      </c>
      <c r="O177" s="1" t="s">
        <v>4298</v>
      </c>
      <c r="P177" s="1" t="s">
        <v>4298</v>
      </c>
      <c r="Q177" s="1" t="s">
        <v>12075</v>
      </c>
      <c r="R177" s="5">
        <v>46302</v>
      </c>
      <c r="S177" s="5">
        <v>46306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idden="1" x14ac:dyDescent="0.25">
      <c r="A178" s="3">
        <v>441970624151</v>
      </c>
      <c r="B178" s="1" t="s">
        <v>4294</v>
      </c>
      <c r="C178" s="1" t="s">
        <v>4295</v>
      </c>
      <c r="D178" s="1" t="s">
        <v>546</v>
      </c>
      <c r="E178" s="1" t="s">
        <v>5240</v>
      </c>
      <c r="F178" s="1" t="s">
        <v>14200</v>
      </c>
      <c r="G178" s="1"/>
      <c r="H178" s="1"/>
      <c r="I178" s="3"/>
      <c r="J178" s="1"/>
      <c r="K178" s="1"/>
      <c r="L178" s="1"/>
      <c r="M178" s="1" t="s">
        <v>5241</v>
      </c>
      <c r="N178" s="1" t="s">
        <v>17309</v>
      </c>
      <c r="O178" s="1" t="s">
        <v>4298</v>
      </c>
      <c r="P178" s="1" t="s">
        <v>4298</v>
      </c>
      <c r="Q178" s="1" t="s">
        <v>12076</v>
      </c>
      <c r="R178" s="5">
        <v>46302</v>
      </c>
      <c r="S178" s="5">
        <v>46306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idden="1" x14ac:dyDescent="0.25">
      <c r="A179" s="3">
        <v>12128400400</v>
      </c>
      <c r="B179" s="1" t="s">
        <v>4294</v>
      </c>
      <c r="C179" s="1" t="s">
        <v>4295</v>
      </c>
      <c r="D179" s="1" t="s">
        <v>547</v>
      </c>
      <c r="E179" s="1" t="s">
        <v>13821</v>
      </c>
      <c r="F179" s="1" t="s">
        <v>14311</v>
      </c>
      <c r="G179" s="1"/>
      <c r="H179" s="1"/>
      <c r="I179" s="3"/>
      <c r="J179" s="1"/>
      <c r="K179" s="1"/>
      <c r="L179" s="1"/>
      <c r="M179" s="1" t="s">
        <v>5242</v>
      </c>
      <c r="N179" s="1" t="s">
        <v>17270</v>
      </c>
      <c r="O179" s="1" t="s">
        <v>4308</v>
      </c>
      <c r="P179" s="1" t="s">
        <v>4308</v>
      </c>
      <c r="Q179" s="1" t="s">
        <v>12077</v>
      </c>
      <c r="R179" s="5">
        <v>46302</v>
      </c>
      <c r="S179" s="5">
        <v>46306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idden="1" x14ac:dyDescent="0.25">
      <c r="A180" s="3">
        <v>447926368317</v>
      </c>
      <c r="B180" s="1" t="s">
        <v>4294</v>
      </c>
      <c r="C180" s="1" t="s">
        <v>4295</v>
      </c>
      <c r="D180" s="1" t="s">
        <v>548</v>
      </c>
      <c r="E180" s="1" t="s">
        <v>13822</v>
      </c>
      <c r="F180" s="1" t="s">
        <v>14312</v>
      </c>
      <c r="G180" s="1"/>
      <c r="H180" s="1"/>
      <c r="I180" s="3"/>
      <c r="J180" s="1"/>
      <c r="K180" s="1"/>
      <c r="L180" s="1"/>
      <c r="M180" s="1" t="s">
        <v>5243</v>
      </c>
      <c r="N180" s="1" t="s">
        <v>17349</v>
      </c>
      <c r="O180" s="1" t="s">
        <v>4298</v>
      </c>
      <c r="P180" s="1" t="s">
        <v>4298</v>
      </c>
      <c r="Q180" s="1" t="s">
        <v>12078</v>
      </c>
      <c r="R180" s="5">
        <v>46302</v>
      </c>
      <c r="S180" s="5">
        <v>46306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idden="1" x14ac:dyDescent="0.25">
      <c r="A181" s="3">
        <v>17036611501</v>
      </c>
      <c r="B181" s="1" t="s">
        <v>4294</v>
      </c>
      <c r="C181" s="1" t="s">
        <v>4295</v>
      </c>
      <c r="D181" s="1" t="s">
        <v>549</v>
      </c>
      <c r="E181" s="1" t="s">
        <v>5244</v>
      </c>
      <c r="F181" s="1" t="s">
        <v>14313</v>
      </c>
      <c r="G181" s="1"/>
      <c r="H181" s="1"/>
      <c r="I181" s="3"/>
      <c r="J181" s="1"/>
      <c r="K181" s="1"/>
      <c r="L181" s="1"/>
      <c r="M181" s="1" t="s">
        <v>5245</v>
      </c>
      <c r="N181" s="1" t="s">
        <v>17350</v>
      </c>
      <c r="O181" s="1" t="s">
        <v>4308</v>
      </c>
      <c r="P181" s="1" t="s">
        <v>4308</v>
      </c>
      <c r="Q181" s="1"/>
      <c r="R181" s="5">
        <v>46302</v>
      </c>
      <c r="S181" s="5">
        <v>46306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idden="1" x14ac:dyDescent="0.25">
      <c r="A182" s="3">
        <v>496990720060</v>
      </c>
      <c r="B182" s="1" t="s">
        <v>4294</v>
      </c>
      <c r="C182" s="1" t="s">
        <v>4295</v>
      </c>
      <c r="D182" s="1" t="s">
        <v>555</v>
      </c>
      <c r="E182" s="1" t="s">
        <v>5256</v>
      </c>
      <c r="F182" s="1" t="s">
        <v>14317</v>
      </c>
      <c r="G182" s="1"/>
      <c r="H182" s="1"/>
      <c r="I182" s="3"/>
      <c r="J182" s="1"/>
      <c r="K182" s="1"/>
      <c r="L182" s="1"/>
      <c r="M182" s="1" t="s">
        <v>5257</v>
      </c>
      <c r="N182" s="1" t="s">
        <v>17317</v>
      </c>
      <c r="O182" s="1" t="s">
        <v>4905</v>
      </c>
      <c r="P182" s="1" t="s">
        <v>4905</v>
      </c>
      <c r="Q182" s="1" t="s">
        <v>12080</v>
      </c>
      <c r="R182" s="5">
        <v>46302</v>
      </c>
      <c r="S182" s="5">
        <v>46306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idden="1" x14ac:dyDescent="0.25">
      <c r="A183" s="3">
        <v>496913060</v>
      </c>
      <c r="B183" s="1" t="s">
        <v>4294</v>
      </c>
      <c r="C183" s="1" t="s">
        <v>4295</v>
      </c>
      <c r="D183" s="1" t="s">
        <v>563</v>
      </c>
      <c r="E183" s="1" t="s">
        <v>5273</v>
      </c>
      <c r="F183" s="1" t="s">
        <v>14322</v>
      </c>
      <c r="G183" s="1"/>
      <c r="H183" s="1"/>
      <c r="I183" s="3"/>
      <c r="J183" s="1"/>
      <c r="K183" s="1"/>
      <c r="L183" s="1"/>
      <c r="M183" s="1" t="s">
        <v>4682</v>
      </c>
      <c r="N183" s="1" t="s">
        <v>17317</v>
      </c>
      <c r="O183" s="1" t="s">
        <v>4905</v>
      </c>
      <c r="P183" s="1" t="s">
        <v>4905</v>
      </c>
      <c r="Q183" s="1" t="s">
        <v>12083</v>
      </c>
      <c r="R183" s="5">
        <v>46302</v>
      </c>
      <c r="S183" s="5">
        <v>46306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idden="1" x14ac:dyDescent="0.25">
      <c r="A184" s="3">
        <v>49711619410</v>
      </c>
      <c r="B184" s="1" t="s">
        <v>4294</v>
      </c>
      <c r="C184" s="1" t="s">
        <v>4295</v>
      </c>
      <c r="D184" s="1" t="s">
        <v>565</v>
      </c>
      <c r="E184" s="1" t="s">
        <v>5274</v>
      </c>
      <c r="F184" s="1" t="s">
        <v>14322</v>
      </c>
      <c r="G184" s="1"/>
      <c r="H184" s="1"/>
      <c r="I184" s="3"/>
      <c r="J184" s="1"/>
      <c r="K184" s="1"/>
      <c r="L184" s="1"/>
      <c r="M184" s="1" t="s">
        <v>5275</v>
      </c>
      <c r="N184" s="1" t="s">
        <v>15841</v>
      </c>
      <c r="O184" s="1" t="s">
        <v>4905</v>
      </c>
      <c r="P184" s="1" t="s">
        <v>4905</v>
      </c>
      <c r="Q184" s="1" t="s">
        <v>12084</v>
      </c>
      <c r="R184" s="5">
        <v>46302</v>
      </c>
      <c r="S184" s="5">
        <v>46306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idden="1" x14ac:dyDescent="0.25">
      <c r="A185" s="3">
        <v>49892126700</v>
      </c>
      <c r="B185" s="1" t="s">
        <v>4294</v>
      </c>
      <c r="C185" s="1" t="s">
        <v>4295</v>
      </c>
      <c r="D185" s="1" t="s">
        <v>566</v>
      </c>
      <c r="E185" s="1" t="s">
        <v>5276</v>
      </c>
      <c r="F185" s="1" t="s">
        <v>14322</v>
      </c>
      <c r="G185" s="1"/>
      <c r="H185" s="1"/>
      <c r="I185" s="3"/>
      <c r="J185" s="1"/>
      <c r="K185" s="1"/>
      <c r="L185" s="1"/>
      <c r="M185" s="1" t="s">
        <v>5277</v>
      </c>
      <c r="N185" s="1" t="s">
        <v>15619</v>
      </c>
      <c r="O185" s="1" t="s">
        <v>4905</v>
      </c>
      <c r="P185" s="1" t="s">
        <v>4905</v>
      </c>
      <c r="Q185" s="1" t="s">
        <v>12085</v>
      </c>
      <c r="R185" s="5">
        <v>46302</v>
      </c>
      <c r="S185" s="5">
        <v>46306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idden="1" x14ac:dyDescent="0.25">
      <c r="A186" s="3">
        <v>49302500850</v>
      </c>
      <c r="B186" s="1" t="s">
        <v>4294</v>
      </c>
      <c r="C186" s="1" t="s">
        <v>4295</v>
      </c>
      <c r="D186" s="1" t="s">
        <v>567</v>
      </c>
      <c r="E186" s="1" t="s">
        <v>5278</v>
      </c>
      <c r="F186" s="1" t="s">
        <v>14322</v>
      </c>
      <c r="G186" s="1"/>
      <c r="H186" s="1"/>
      <c r="I186" s="3"/>
      <c r="J186" s="1"/>
      <c r="K186" s="1"/>
      <c r="L186" s="1"/>
      <c r="M186" s="1" t="s">
        <v>5279</v>
      </c>
      <c r="N186" s="1" t="s">
        <v>15723</v>
      </c>
      <c r="O186" s="1" t="s">
        <v>4905</v>
      </c>
      <c r="P186" s="1" t="s">
        <v>4905</v>
      </c>
      <c r="Q186" s="1" t="s">
        <v>12086</v>
      </c>
      <c r="R186" s="5">
        <v>46302</v>
      </c>
      <c r="S186" s="5">
        <v>46306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idden="1" x14ac:dyDescent="0.25">
      <c r="A187" s="3">
        <v>495113365290</v>
      </c>
      <c r="B187" s="1" t="s">
        <v>4294</v>
      </c>
      <c r="C187" s="1" t="s">
        <v>4295</v>
      </c>
      <c r="D187" s="1" t="s">
        <v>570</v>
      </c>
      <c r="E187" s="1" t="s">
        <v>5284</v>
      </c>
      <c r="F187" s="1" t="s">
        <v>14322</v>
      </c>
      <c r="G187" s="1"/>
      <c r="H187" s="1"/>
      <c r="I187" s="3"/>
      <c r="J187" s="1"/>
      <c r="K187" s="1"/>
      <c r="L187" s="1"/>
      <c r="M187" s="1" t="s">
        <v>5285</v>
      </c>
      <c r="N187" s="1" t="s">
        <v>15690</v>
      </c>
      <c r="O187" s="1" t="s">
        <v>4905</v>
      </c>
      <c r="P187" s="1" t="s">
        <v>4905</v>
      </c>
      <c r="Q187" s="1" t="s">
        <v>12089</v>
      </c>
      <c r="R187" s="5">
        <v>46302</v>
      </c>
      <c r="S187" s="5">
        <v>46306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idden="1" x14ac:dyDescent="0.25">
      <c r="A188" s="3">
        <v>49211860238</v>
      </c>
      <c r="B188" s="1" t="s">
        <v>4294</v>
      </c>
      <c r="C188" s="1" t="s">
        <v>4295</v>
      </c>
      <c r="D188" s="1" t="s">
        <v>571</v>
      </c>
      <c r="E188" s="1" t="s">
        <v>5286</v>
      </c>
      <c r="F188" s="1" t="s">
        <v>14322</v>
      </c>
      <c r="G188" s="1"/>
      <c r="H188" s="1"/>
      <c r="I188" s="3"/>
      <c r="J188" s="1"/>
      <c r="K188" s="1"/>
      <c r="L188" s="1"/>
      <c r="M188" s="1" t="s">
        <v>5287</v>
      </c>
      <c r="N188" s="1" t="s">
        <v>16808</v>
      </c>
      <c r="O188" s="1" t="s">
        <v>4905</v>
      </c>
      <c r="P188" s="1" t="s">
        <v>4905</v>
      </c>
      <c r="Q188" s="1" t="s">
        <v>12083</v>
      </c>
      <c r="R188" s="5">
        <v>46302</v>
      </c>
      <c r="S188" s="5">
        <v>46306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idden="1" x14ac:dyDescent="0.25">
      <c r="A189" s="3">
        <v>442071313573</v>
      </c>
      <c r="B189" s="1" t="s">
        <v>4294</v>
      </c>
      <c r="C189" s="1" t="s">
        <v>4295</v>
      </c>
      <c r="D189" s="1" t="s">
        <v>573</v>
      </c>
      <c r="E189" s="1" t="s">
        <v>5290</v>
      </c>
      <c r="F189" s="1" t="s">
        <v>14324</v>
      </c>
      <c r="G189" s="1"/>
      <c r="H189" s="1"/>
      <c r="I189" s="3"/>
      <c r="J189" s="1"/>
      <c r="K189" s="1"/>
      <c r="L189" s="1"/>
      <c r="M189" s="1" t="s">
        <v>5291</v>
      </c>
      <c r="N189" s="1" t="s">
        <v>12699</v>
      </c>
      <c r="O189" s="1" t="s">
        <v>4298</v>
      </c>
      <c r="P189" s="1" t="s">
        <v>4298</v>
      </c>
      <c r="Q189" s="1" t="s">
        <v>12091</v>
      </c>
      <c r="R189" s="5">
        <v>46302</v>
      </c>
      <c r="S189" s="5">
        <v>46306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idden="1" x14ac:dyDescent="0.25">
      <c r="A190" s="3">
        <v>919999564219</v>
      </c>
      <c r="B190" s="1" t="s">
        <v>4294</v>
      </c>
      <c r="C190" s="1" t="s">
        <v>4295</v>
      </c>
      <c r="D190" s="1" t="s">
        <v>574</v>
      </c>
      <c r="E190" s="1" t="s">
        <v>5292</v>
      </c>
      <c r="F190" s="1" t="s">
        <v>14325</v>
      </c>
      <c r="G190" s="1"/>
      <c r="H190" s="1"/>
      <c r="I190" s="3"/>
      <c r="J190" s="1"/>
      <c r="K190" s="1"/>
      <c r="L190" s="1"/>
      <c r="M190" s="1" t="s">
        <v>5293</v>
      </c>
      <c r="N190" s="1" t="s">
        <v>15680</v>
      </c>
      <c r="O190" s="1" t="s">
        <v>18594</v>
      </c>
      <c r="P190" s="1" t="s">
        <v>11791</v>
      </c>
      <c r="Q190" s="1" t="s">
        <v>12092</v>
      </c>
      <c r="R190" s="5">
        <v>46302</v>
      </c>
      <c r="S190" s="5">
        <v>46306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idden="1" x14ac:dyDescent="0.25">
      <c r="A191" s="3">
        <v>442079422818</v>
      </c>
      <c r="B191" s="1" t="s">
        <v>4294</v>
      </c>
      <c r="C191" s="1" t="s">
        <v>4295</v>
      </c>
      <c r="D191" s="1" t="s">
        <v>575</v>
      </c>
      <c r="E191" s="1" t="s">
        <v>5294</v>
      </c>
      <c r="F191" s="1" t="s">
        <v>14326</v>
      </c>
      <c r="G191" s="1"/>
      <c r="H191" s="1"/>
      <c r="I191" s="3"/>
      <c r="J191" s="1"/>
      <c r="K191" s="1"/>
      <c r="L191" s="1"/>
      <c r="M191" s="1" t="s">
        <v>5295</v>
      </c>
      <c r="N191" s="1" t="s">
        <v>12699</v>
      </c>
      <c r="O191" s="1" t="s">
        <v>4298</v>
      </c>
      <c r="P191" s="1" t="s">
        <v>4298</v>
      </c>
      <c r="Q191" s="1" t="s">
        <v>12093</v>
      </c>
      <c r="R191" s="5">
        <v>46302</v>
      </c>
      <c r="S191" s="5">
        <v>46306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idden="1" x14ac:dyDescent="0.25">
      <c r="A192" s="3">
        <v>12128405760</v>
      </c>
      <c r="B192" s="1" t="s">
        <v>4294</v>
      </c>
      <c r="C192" s="1" t="s">
        <v>4295</v>
      </c>
      <c r="D192" s="1" t="s">
        <v>581</v>
      </c>
      <c r="E192" s="1" t="s">
        <v>5303</v>
      </c>
      <c r="F192" s="1" t="s">
        <v>14025</v>
      </c>
      <c r="G192" s="1"/>
      <c r="H192" s="1"/>
      <c r="I192" s="3"/>
      <c r="J192" s="1"/>
      <c r="K192" s="1"/>
      <c r="L192" s="1"/>
      <c r="M192" s="1" t="s">
        <v>5304</v>
      </c>
      <c r="N192" s="1" t="s">
        <v>17270</v>
      </c>
      <c r="O192" s="1" t="s">
        <v>4308</v>
      </c>
      <c r="P192" s="1" t="s">
        <v>4308</v>
      </c>
      <c r="Q192" s="1" t="s">
        <v>12096</v>
      </c>
      <c r="R192" s="5">
        <v>46302</v>
      </c>
      <c r="S192" s="5">
        <v>46306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idden="1" x14ac:dyDescent="0.25">
      <c r="A193" s="3">
        <v>46709306250</v>
      </c>
      <c r="B193" s="1" t="s">
        <v>4294</v>
      </c>
      <c r="C193" s="1" t="s">
        <v>4295</v>
      </c>
      <c r="D193" s="1" t="s">
        <v>583</v>
      </c>
      <c r="E193" s="1" t="s">
        <v>5307</v>
      </c>
      <c r="F193" s="1" t="s">
        <v>14025</v>
      </c>
      <c r="G193" s="1"/>
      <c r="H193" s="1"/>
      <c r="I193" s="3"/>
      <c r="J193" s="1"/>
      <c r="K193" s="1"/>
      <c r="L193" s="1"/>
      <c r="M193" s="1" t="s">
        <v>5308</v>
      </c>
      <c r="N193" s="1" t="s">
        <v>16740</v>
      </c>
      <c r="O193" s="1" t="s">
        <v>18591</v>
      </c>
      <c r="P193" s="1" t="s">
        <v>11793</v>
      </c>
      <c r="Q193" s="1" t="s">
        <v>13863</v>
      </c>
      <c r="R193" s="5">
        <v>46302</v>
      </c>
      <c r="S193" s="5">
        <v>46306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idden="1" x14ac:dyDescent="0.25">
      <c r="A194" s="3">
        <v>442074079400</v>
      </c>
      <c r="B194" s="1" t="s">
        <v>4294</v>
      </c>
      <c r="C194" s="1" t="s">
        <v>4295</v>
      </c>
      <c r="D194" s="1" t="s">
        <v>592</v>
      </c>
      <c r="E194" s="1" t="s">
        <v>5321</v>
      </c>
      <c r="F194" s="1" t="s">
        <v>14333</v>
      </c>
      <c r="G194" s="1"/>
      <c r="H194" s="1"/>
      <c r="I194" s="3"/>
      <c r="J194" s="1"/>
      <c r="K194" s="1"/>
      <c r="L194" s="1"/>
      <c r="M194" s="1" t="s">
        <v>5322</v>
      </c>
      <c r="N194" s="1" t="s">
        <v>12699</v>
      </c>
      <c r="O194" s="1" t="s">
        <v>4298</v>
      </c>
      <c r="P194" s="1" t="s">
        <v>4298</v>
      </c>
      <c r="Q194" s="1" t="s">
        <v>12102</v>
      </c>
      <c r="R194" s="5">
        <v>46302</v>
      </c>
      <c r="S194" s="5">
        <v>46306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idden="1" x14ac:dyDescent="0.25">
      <c r="A195" s="3">
        <v>420541145347</v>
      </c>
      <c r="B195" s="1" t="s">
        <v>4294</v>
      </c>
      <c r="C195" s="1" t="s">
        <v>4295</v>
      </c>
      <c r="D195" s="1" t="s">
        <v>593</v>
      </c>
      <c r="E195" s="1" t="s">
        <v>5323</v>
      </c>
      <c r="F195" s="1" t="s">
        <v>14232</v>
      </c>
      <c r="G195" s="1"/>
      <c r="H195" s="1"/>
      <c r="I195" s="3"/>
      <c r="J195" s="1"/>
      <c r="K195" s="1"/>
      <c r="L195" s="1"/>
      <c r="M195" s="1" t="s">
        <v>5324</v>
      </c>
      <c r="N195" s="1" t="s">
        <v>16836</v>
      </c>
      <c r="O195" s="1" t="s">
        <v>18587</v>
      </c>
      <c r="P195" s="1" t="s">
        <v>4937</v>
      </c>
      <c r="Q195" s="1" t="s">
        <v>16089</v>
      </c>
      <c r="R195" s="5">
        <v>46302</v>
      </c>
      <c r="S195" s="5">
        <v>46306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idden="1" x14ac:dyDescent="0.25">
      <c r="A196" s="3">
        <v>12129358900</v>
      </c>
      <c r="B196" s="1" t="s">
        <v>4294</v>
      </c>
      <c r="C196" s="1" t="s">
        <v>4295</v>
      </c>
      <c r="D196" s="1" t="s">
        <v>595</v>
      </c>
      <c r="E196" s="1" t="s">
        <v>5327</v>
      </c>
      <c r="F196" s="1" t="s">
        <v>14025</v>
      </c>
      <c r="G196" s="1"/>
      <c r="H196" s="1"/>
      <c r="I196" s="3"/>
      <c r="J196" s="1"/>
      <c r="K196" s="1"/>
      <c r="L196" s="1"/>
      <c r="M196" s="1" t="s">
        <v>5328</v>
      </c>
      <c r="N196" s="1" t="s">
        <v>17270</v>
      </c>
      <c r="O196" s="1" t="s">
        <v>4308</v>
      </c>
      <c r="P196" s="1" t="s">
        <v>4308</v>
      </c>
      <c r="Q196" s="1" t="s">
        <v>12104</v>
      </c>
      <c r="R196" s="5">
        <v>46302</v>
      </c>
      <c r="S196" s="5">
        <v>46306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idden="1" x14ac:dyDescent="0.25">
      <c r="A197" s="3">
        <v>14103379580</v>
      </c>
      <c r="B197" s="1" t="s">
        <v>4294</v>
      </c>
      <c r="C197" s="1" t="s">
        <v>4295</v>
      </c>
      <c r="D197" s="1" t="s">
        <v>596</v>
      </c>
      <c r="E197" s="1" t="s">
        <v>5329</v>
      </c>
      <c r="F197" s="1" t="s">
        <v>14334</v>
      </c>
      <c r="G197" s="1"/>
      <c r="H197" s="1"/>
      <c r="I197" s="3"/>
      <c r="J197" s="1"/>
      <c r="K197" s="1"/>
      <c r="L197" s="1"/>
      <c r="M197" s="1" t="s">
        <v>5330</v>
      </c>
      <c r="N197" s="1" t="s">
        <v>17357</v>
      </c>
      <c r="O197" s="1" t="s">
        <v>4308</v>
      </c>
      <c r="P197" s="1" t="s">
        <v>4308</v>
      </c>
      <c r="Q197" s="1" t="s">
        <v>12105</v>
      </c>
      <c r="R197" s="5">
        <v>46302</v>
      </c>
      <c r="S197" s="5">
        <v>46306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idden="1" x14ac:dyDescent="0.25">
      <c r="A198" s="3">
        <v>14506383338</v>
      </c>
      <c r="B198" s="1" t="s">
        <v>4294</v>
      </c>
      <c r="C198" s="1" t="s">
        <v>4295</v>
      </c>
      <c r="D198" s="1" t="s">
        <v>597</v>
      </c>
      <c r="E198" s="1" t="s">
        <v>5331</v>
      </c>
      <c r="F198" s="1" t="s">
        <v>14335</v>
      </c>
      <c r="G198" s="1"/>
      <c r="H198" s="1"/>
      <c r="I198" s="3"/>
      <c r="J198" s="1"/>
      <c r="K198" s="1"/>
      <c r="L198" s="1"/>
      <c r="M198" s="1" t="s">
        <v>5332</v>
      </c>
      <c r="N198" s="1" t="s">
        <v>17358</v>
      </c>
      <c r="O198" s="1" t="s">
        <v>4308</v>
      </c>
      <c r="P198" s="1" t="s">
        <v>11024</v>
      </c>
      <c r="Q198" s="1" t="s">
        <v>12106</v>
      </c>
      <c r="R198" s="5">
        <v>46302</v>
      </c>
      <c r="S198" s="5">
        <v>46306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idden="1" x14ac:dyDescent="0.25">
      <c r="A199" s="3">
        <v>441162536796</v>
      </c>
      <c r="B199" s="1" t="s">
        <v>4294</v>
      </c>
      <c r="C199" s="1" t="s">
        <v>4295</v>
      </c>
      <c r="D199" s="1" t="s">
        <v>599</v>
      </c>
      <c r="E199" s="1" t="s">
        <v>5335</v>
      </c>
      <c r="F199" s="1" t="s">
        <v>14336</v>
      </c>
      <c r="G199" s="1"/>
      <c r="H199" s="1"/>
      <c r="I199" s="3"/>
      <c r="J199" s="1"/>
      <c r="K199" s="1"/>
      <c r="L199" s="1"/>
      <c r="M199" s="1" t="s">
        <v>5336</v>
      </c>
      <c r="N199" s="1" t="s">
        <v>17359</v>
      </c>
      <c r="O199" s="1" t="s">
        <v>4298</v>
      </c>
      <c r="P199" s="1" t="s">
        <v>4298</v>
      </c>
      <c r="Q199" s="1" t="s">
        <v>12107</v>
      </c>
      <c r="R199" s="5">
        <v>46302</v>
      </c>
      <c r="S199" s="5">
        <v>46306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idden="1" x14ac:dyDescent="0.25">
      <c r="A200" s="3">
        <v>4971318860</v>
      </c>
      <c r="B200" s="1" t="s">
        <v>4294</v>
      </c>
      <c r="C200" s="1" t="s">
        <v>4295</v>
      </c>
      <c r="D200" s="1" t="s">
        <v>601</v>
      </c>
      <c r="E200" s="1" t="s">
        <v>5339</v>
      </c>
      <c r="F200" s="1" t="s">
        <v>14294</v>
      </c>
      <c r="G200" s="1"/>
      <c r="H200" s="1"/>
      <c r="I200" s="3"/>
      <c r="J200" s="1"/>
      <c r="K200" s="1"/>
      <c r="L200" s="1"/>
      <c r="M200" s="1" t="s">
        <v>5340</v>
      </c>
      <c r="N200" s="1" t="s">
        <v>17360</v>
      </c>
      <c r="O200" s="1" t="s">
        <v>4905</v>
      </c>
      <c r="P200" s="1" t="s">
        <v>4905</v>
      </c>
      <c r="Q200" s="1" t="s">
        <v>13864</v>
      </c>
      <c r="R200" s="5">
        <v>46302</v>
      </c>
      <c r="S200" s="5">
        <v>46306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idden="1" x14ac:dyDescent="0.25">
      <c r="A201" s="3">
        <v>447848170715</v>
      </c>
      <c r="B201" s="1" t="s">
        <v>4294</v>
      </c>
      <c r="C201" s="1" t="s">
        <v>4295</v>
      </c>
      <c r="D201" s="1" t="s">
        <v>602</v>
      </c>
      <c r="E201" s="1" t="s">
        <v>5341</v>
      </c>
      <c r="F201" s="1" t="s">
        <v>14338</v>
      </c>
      <c r="G201" s="1"/>
      <c r="H201" s="1"/>
      <c r="I201" s="3"/>
      <c r="J201" s="1"/>
      <c r="K201" s="1"/>
      <c r="L201" s="1"/>
      <c r="M201" s="1" t="s">
        <v>5342</v>
      </c>
      <c r="N201" s="1" t="s">
        <v>17361</v>
      </c>
      <c r="O201" s="1" t="s">
        <v>4298</v>
      </c>
      <c r="P201" s="1" t="s">
        <v>4298</v>
      </c>
      <c r="Q201" s="1" t="s">
        <v>12108</v>
      </c>
      <c r="R201" s="5">
        <v>46302</v>
      </c>
      <c r="S201" s="5">
        <v>46306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idden="1" x14ac:dyDescent="0.25">
      <c r="A202" s="3">
        <v>442074422190</v>
      </c>
      <c r="B202" s="1" t="s">
        <v>4294</v>
      </c>
      <c r="C202" s="1" t="s">
        <v>4295</v>
      </c>
      <c r="D202" s="1" t="s">
        <v>603</v>
      </c>
      <c r="E202" s="1" t="s">
        <v>5343</v>
      </c>
      <c r="F202" s="1" t="s">
        <v>14339</v>
      </c>
      <c r="G202" s="1"/>
      <c r="H202" s="1"/>
      <c r="I202" s="3"/>
      <c r="J202" s="1"/>
      <c r="K202" s="1"/>
      <c r="L202" s="1"/>
      <c r="M202" s="1" t="s">
        <v>5344</v>
      </c>
      <c r="N202" s="1" t="s">
        <v>12699</v>
      </c>
      <c r="O202" s="1" t="s">
        <v>4298</v>
      </c>
      <c r="P202" s="1" t="s">
        <v>4298</v>
      </c>
      <c r="Q202" s="1" t="s">
        <v>12109</v>
      </c>
      <c r="R202" s="5">
        <v>46302</v>
      </c>
      <c r="S202" s="5">
        <v>46306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30" hidden="1" x14ac:dyDescent="0.25">
      <c r="A203" s="3">
        <v>4917645699258</v>
      </c>
      <c r="B203" s="1" t="s">
        <v>4294</v>
      </c>
      <c r="C203" s="1" t="s">
        <v>4295</v>
      </c>
      <c r="D203" s="1" t="s">
        <v>606</v>
      </c>
      <c r="E203" s="1" t="s">
        <v>5349</v>
      </c>
      <c r="F203" s="1" t="s">
        <v>14340</v>
      </c>
      <c r="G203" s="1"/>
      <c r="H203" s="1"/>
      <c r="I203" s="3"/>
      <c r="J203" s="1"/>
      <c r="K203" s="1"/>
      <c r="L203" s="1"/>
      <c r="M203" s="6" t="s">
        <v>18013</v>
      </c>
      <c r="N203" s="1" t="s">
        <v>18014</v>
      </c>
      <c r="O203" s="1" t="s">
        <v>4905</v>
      </c>
      <c r="P203" s="1" t="s">
        <v>4905</v>
      </c>
      <c r="Q203" s="4" t="s">
        <v>18012</v>
      </c>
      <c r="R203" s="5">
        <v>46302</v>
      </c>
      <c r="S203" s="5">
        <v>46306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idden="1" x14ac:dyDescent="0.25">
      <c r="A204" s="3">
        <v>496419699780</v>
      </c>
      <c r="B204" s="1" t="s">
        <v>4294</v>
      </c>
      <c r="C204" s="1" t="s">
        <v>4295</v>
      </c>
      <c r="D204" s="1" t="s">
        <v>608</v>
      </c>
      <c r="E204" s="1" t="s">
        <v>5352</v>
      </c>
      <c r="F204" s="1" t="s">
        <v>14342</v>
      </c>
      <c r="G204" s="1"/>
      <c r="H204" s="1"/>
      <c r="I204" s="3"/>
      <c r="J204" s="1"/>
      <c r="K204" s="1"/>
      <c r="L204" s="1"/>
      <c r="M204" s="1" t="s">
        <v>5353</v>
      </c>
      <c r="N204" s="1" t="s">
        <v>17360</v>
      </c>
      <c r="O204" s="1" t="s">
        <v>4905</v>
      </c>
      <c r="P204" s="1" t="s">
        <v>4905</v>
      </c>
      <c r="Q204" s="1" t="s">
        <v>12111</v>
      </c>
      <c r="R204" s="5">
        <v>46302</v>
      </c>
      <c r="S204" s="5">
        <v>46306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idden="1" x14ac:dyDescent="0.25">
      <c r="A205" s="3">
        <v>493078715598</v>
      </c>
      <c r="B205" s="1" t="s">
        <v>4294</v>
      </c>
      <c r="C205" s="1" t="s">
        <v>4295</v>
      </c>
      <c r="D205" s="1" t="s">
        <v>609</v>
      </c>
      <c r="E205" s="1" t="s">
        <v>5354</v>
      </c>
      <c r="F205" s="1" t="s">
        <v>14343</v>
      </c>
      <c r="G205" s="1"/>
      <c r="H205" s="1"/>
      <c r="I205" s="3"/>
      <c r="J205" s="1"/>
      <c r="K205" s="1"/>
      <c r="L205" s="1"/>
      <c r="M205" s="1" t="s">
        <v>5355</v>
      </c>
      <c r="N205" s="1" t="s">
        <v>15723</v>
      </c>
      <c r="O205" s="1" t="s">
        <v>4905</v>
      </c>
      <c r="P205" s="1" t="s">
        <v>4905</v>
      </c>
      <c r="Q205" s="1" t="s">
        <v>16531</v>
      </c>
      <c r="R205" s="5">
        <v>46302</v>
      </c>
      <c r="S205" s="5">
        <v>46306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idden="1" x14ac:dyDescent="0.25">
      <c r="A206" s="3">
        <v>4965199469173</v>
      </c>
      <c r="B206" s="1" t="s">
        <v>4294</v>
      </c>
      <c r="C206" s="1" t="s">
        <v>4295</v>
      </c>
      <c r="D206" s="1" t="s">
        <v>612</v>
      </c>
      <c r="E206" s="1" t="s">
        <v>5359</v>
      </c>
      <c r="F206" s="1" t="s">
        <v>14345</v>
      </c>
      <c r="G206" s="1"/>
      <c r="H206" s="1"/>
      <c r="I206" s="3"/>
      <c r="J206" s="1"/>
      <c r="K206" s="1"/>
      <c r="L206" s="1"/>
      <c r="M206" s="1" t="s">
        <v>5360</v>
      </c>
      <c r="N206" s="1" t="s">
        <v>17100</v>
      </c>
      <c r="O206" s="1" t="s">
        <v>4905</v>
      </c>
      <c r="P206" s="1" t="s">
        <v>4905</v>
      </c>
      <c r="Q206" s="1" t="s">
        <v>12113</v>
      </c>
      <c r="R206" s="5">
        <v>46302</v>
      </c>
      <c r="S206" s="5">
        <v>46306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idden="1" x14ac:dyDescent="0.25">
      <c r="A207" s="3">
        <v>493418798406</v>
      </c>
      <c r="B207" s="1" t="s">
        <v>4294</v>
      </c>
      <c r="C207" s="1" t="s">
        <v>4295</v>
      </c>
      <c r="D207" s="1" t="s">
        <v>613</v>
      </c>
      <c r="E207" s="1" t="s">
        <v>5361</v>
      </c>
      <c r="F207" s="1" t="s">
        <v>14085</v>
      </c>
      <c r="G207" s="1"/>
      <c r="H207" s="1"/>
      <c r="I207" s="3"/>
      <c r="J207" s="1"/>
      <c r="K207" s="1"/>
      <c r="L207" s="1"/>
      <c r="M207" s="1" t="s">
        <v>5362</v>
      </c>
      <c r="N207" s="1" t="s">
        <v>16801</v>
      </c>
      <c r="O207" s="1" t="s">
        <v>4905</v>
      </c>
      <c r="P207" s="1" t="s">
        <v>4905</v>
      </c>
      <c r="Q207" s="1" t="s">
        <v>12114</v>
      </c>
      <c r="R207" s="5">
        <v>46302</v>
      </c>
      <c r="S207" s="5">
        <v>46306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idden="1" x14ac:dyDescent="0.25">
      <c r="A208" s="3">
        <v>49531480890</v>
      </c>
      <c r="B208" s="1" t="s">
        <v>4294</v>
      </c>
      <c r="C208" s="1" t="s">
        <v>4295</v>
      </c>
      <c r="D208" s="1" t="s">
        <v>614</v>
      </c>
      <c r="E208" s="1" t="s">
        <v>5363</v>
      </c>
      <c r="F208" s="1" t="s">
        <v>14346</v>
      </c>
      <c r="G208" s="1"/>
      <c r="H208" s="1"/>
      <c r="I208" s="3"/>
      <c r="J208" s="1"/>
      <c r="K208" s="1"/>
      <c r="L208" s="1"/>
      <c r="M208" s="1" t="s">
        <v>5364</v>
      </c>
      <c r="N208" s="1" t="s">
        <v>17144</v>
      </c>
      <c r="O208" s="1" t="s">
        <v>4905</v>
      </c>
      <c r="P208" s="1" t="s">
        <v>4905</v>
      </c>
      <c r="Q208" s="1"/>
      <c r="R208" s="5">
        <v>46302</v>
      </c>
      <c r="S208" s="5">
        <v>46306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idden="1" x14ac:dyDescent="0.25">
      <c r="A209" s="3">
        <v>43178633800</v>
      </c>
      <c r="B209" s="1" t="s">
        <v>4294</v>
      </c>
      <c r="C209" s="1" t="s">
        <v>4295</v>
      </c>
      <c r="D209" s="1" t="s">
        <v>618</v>
      </c>
      <c r="E209" s="1" t="s">
        <v>5371</v>
      </c>
      <c r="F209" s="1" t="s">
        <v>14350</v>
      </c>
      <c r="G209" s="1"/>
      <c r="H209" s="1"/>
      <c r="I209" s="3"/>
      <c r="J209" s="1"/>
      <c r="K209" s="1"/>
      <c r="L209" s="1"/>
      <c r="M209" s="1" t="s">
        <v>5372</v>
      </c>
      <c r="N209" s="1" t="s">
        <v>15666</v>
      </c>
      <c r="O209" s="1" t="s">
        <v>18591</v>
      </c>
      <c r="P209" s="1" t="s">
        <v>8621</v>
      </c>
      <c r="Q209" s="1" t="s">
        <v>12117</v>
      </c>
      <c r="R209" s="5">
        <v>46302</v>
      </c>
      <c r="S209" s="5">
        <v>46306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idden="1" x14ac:dyDescent="0.25">
      <c r="A210" s="3">
        <v>491759736987</v>
      </c>
      <c r="B210" s="1" t="s">
        <v>4294</v>
      </c>
      <c r="C210" s="1" t="s">
        <v>4295</v>
      </c>
      <c r="D210" s="1" t="s">
        <v>619</v>
      </c>
      <c r="E210" s="1" t="s">
        <v>5373</v>
      </c>
      <c r="F210" s="1" t="s">
        <v>14351</v>
      </c>
      <c r="G210" s="1"/>
      <c r="H210" s="1"/>
      <c r="I210" s="3"/>
      <c r="J210" s="1"/>
      <c r="K210" s="1"/>
      <c r="L210" s="1"/>
      <c r="M210" s="1" t="s">
        <v>5374</v>
      </c>
      <c r="N210" s="1" t="s">
        <v>16840</v>
      </c>
      <c r="O210" s="1" t="s">
        <v>4905</v>
      </c>
      <c r="P210" s="1" t="s">
        <v>4905</v>
      </c>
      <c r="Q210" s="4" t="s">
        <v>18016</v>
      </c>
      <c r="R210" s="5">
        <v>46302</v>
      </c>
      <c r="S210" s="5">
        <v>46306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idden="1" x14ac:dyDescent="0.25">
      <c r="A211" s="3">
        <v>493040790193</v>
      </c>
      <c r="B211" s="1" t="s">
        <v>4294</v>
      </c>
      <c r="C211" s="1" t="s">
        <v>4295</v>
      </c>
      <c r="D211" s="1" t="s">
        <v>621</v>
      </c>
      <c r="E211" s="1" t="s">
        <v>5377</v>
      </c>
      <c r="F211" s="1" t="s">
        <v>14025</v>
      </c>
      <c r="G211" s="1"/>
      <c r="H211" s="1"/>
      <c r="I211" s="3"/>
      <c r="J211" s="1"/>
      <c r="K211" s="1"/>
      <c r="L211" s="1"/>
      <c r="M211" s="1" t="s">
        <v>5378</v>
      </c>
      <c r="N211" s="1" t="s">
        <v>15723</v>
      </c>
      <c r="O211" s="1" t="s">
        <v>4905</v>
      </c>
      <c r="P211" s="1" t="s">
        <v>4905</v>
      </c>
      <c r="Q211" s="1" t="s">
        <v>12119</v>
      </c>
      <c r="R211" s="5">
        <v>46302</v>
      </c>
      <c r="S211" s="5">
        <v>46306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idden="1" x14ac:dyDescent="0.25">
      <c r="A212" s="3">
        <v>498022182000</v>
      </c>
      <c r="B212" s="1" t="s">
        <v>4294</v>
      </c>
      <c r="C212" s="1" t="s">
        <v>4295</v>
      </c>
      <c r="D212" s="1" t="s">
        <v>623</v>
      </c>
      <c r="E212" s="1" t="s">
        <v>5381</v>
      </c>
      <c r="F212" s="1" t="s">
        <v>14353</v>
      </c>
      <c r="G212" s="1"/>
      <c r="H212" s="1"/>
      <c r="I212" s="3"/>
      <c r="J212" s="1"/>
      <c r="K212" s="1"/>
      <c r="L212" s="1"/>
      <c r="M212" s="1" t="s">
        <v>5382</v>
      </c>
      <c r="N212" s="1" t="s">
        <v>17364</v>
      </c>
      <c r="O212" s="1" t="s">
        <v>4905</v>
      </c>
      <c r="P212" s="1" t="s">
        <v>4905</v>
      </c>
      <c r="Q212" s="1" t="s">
        <v>12121</v>
      </c>
      <c r="R212" s="5">
        <v>46302</v>
      </c>
      <c r="S212" s="5">
        <v>46306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idden="1" x14ac:dyDescent="0.25">
      <c r="A213" s="3">
        <v>495212092254</v>
      </c>
      <c r="B213" s="1" t="s">
        <v>4294</v>
      </c>
      <c r="C213" s="1" t="s">
        <v>4295</v>
      </c>
      <c r="D213" s="1" t="s">
        <v>624</v>
      </c>
      <c r="E213" s="1" t="s">
        <v>5383</v>
      </c>
      <c r="F213" s="1" t="s">
        <v>14354</v>
      </c>
      <c r="G213" s="1"/>
      <c r="H213" s="1"/>
      <c r="I213" s="3"/>
      <c r="J213" s="1"/>
      <c r="K213" s="1"/>
      <c r="L213" s="1"/>
      <c r="M213" s="1" t="s">
        <v>5384</v>
      </c>
      <c r="N213" s="1" t="s">
        <v>16892</v>
      </c>
      <c r="O213" s="1" t="s">
        <v>4905</v>
      </c>
      <c r="P213" s="1" t="s">
        <v>4905</v>
      </c>
      <c r="Q213" s="1" t="s">
        <v>12122</v>
      </c>
      <c r="R213" s="5">
        <v>46302</v>
      </c>
      <c r="S213" s="5">
        <v>46306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idden="1" x14ac:dyDescent="0.25">
      <c r="A214" s="3">
        <v>441225300753</v>
      </c>
      <c r="B214" s="1" t="s">
        <v>4294</v>
      </c>
      <c r="C214" s="1" t="s">
        <v>4295</v>
      </c>
      <c r="D214" s="1" t="s">
        <v>625</v>
      </c>
      <c r="E214" s="1" t="s">
        <v>5385</v>
      </c>
      <c r="F214" s="1" t="s">
        <v>14355</v>
      </c>
      <c r="G214" s="1"/>
      <c r="H214" s="1"/>
      <c r="I214" s="3"/>
      <c r="J214" s="1"/>
      <c r="K214" s="1"/>
      <c r="L214" s="1"/>
      <c r="M214" s="1" t="s">
        <v>5386</v>
      </c>
      <c r="N214" s="1" t="s">
        <v>17365</v>
      </c>
      <c r="O214" s="1" t="s">
        <v>4298</v>
      </c>
      <c r="P214" s="1" t="s">
        <v>4298</v>
      </c>
      <c r="Q214" s="1"/>
      <c r="R214" s="5">
        <v>46302</v>
      </c>
      <c r="S214" s="5">
        <v>46306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idden="1" x14ac:dyDescent="0.25">
      <c r="A215" s="3">
        <v>359884085905</v>
      </c>
      <c r="B215" s="1" t="s">
        <v>4294</v>
      </c>
      <c r="C215" s="1" t="s">
        <v>4295</v>
      </c>
      <c r="D215" s="1" t="s">
        <v>628</v>
      </c>
      <c r="E215" s="1" t="s">
        <v>5390</v>
      </c>
      <c r="F215" s="1" t="s">
        <v>14357</v>
      </c>
      <c r="G215" s="1"/>
      <c r="H215" s="1"/>
      <c r="I215" s="3"/>
      <c r="J215" s="1"/>
      <c r="K215" s="1"/>
      <c r="L215" s="1"/>
      <c r="M215" s="1" t="s">
        <v>5391</v>
      </c>
      <c r="N215" s="1" t="s">
        <v>17131</v>
      </c>
      <c r="O215" s="1" t="s">
        <v>18587</v>
      </c>
      <c r="P215" s="1" t="s">
        <v>11821</v>
      </c>
      <c r="Q215" s="1" t="s">
        <v>12123</v>
      </c>
      <c r="R215" s="5">
        <v>46302</v>
      </c>
      <c r="S215" s="5">
        <v>46306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idden="1" x14ac:dyDescent="0.25">
      <c r="A216" s="3">
        <v>493088712830</v>
      </c>
      <c r="B216" s="1" t="s">
        <v>4294</v>
      </c>
      <c r="C216" s="1" t="s">
        <v>4295</v>
      </c>
      <c r="D216" s="1" t="s">
        <v>630</v>
      </c>
      <c r="E216" s="1" t="s">
        <v>5394</v>
      </c>
      <c r="F216" s="1" t="s">
        <v>14359</v>
      </c>
      <c r="G216" s="1"/>
      <c r="H216" s="1"/>
      <c r="I216" s="3"/>
      <c r="J216" s="1"/>
      <c r="K216" s="1"/>
      <c r="L216" s="1"/>
      <c r="M216" s="1" t="s">
        <v>5395</v>
      </c>
      <c r="N216" s="1" t="s">
        <v>15723</v>
      </c>
      <c r="O216" s="1" t="s">
        <v>4905</v>
      </c>
      <c r="P216" s="1" t="s">
        <v>4905</v>
      </c>
      <c r="Q216" s="4" t="s">
        <v>18018</v>
      </c>
      <c r="R216" s="5">
        <v>46302</v>
      </c>
      <c r="S216" s="5">
        <v>46306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idden="1" x14ac:dyDescent="0.25">
      <c r="A217" s="3">
        <v>4941037030361</v>
      </c>
      <c r="B217" s="1" t="s">
        <v>4294</v>
      </c>
      <c r="C217" s="1" t="s">
        <v>4295</v>
      </c>
      <c r="D217" s="1" t="s">
        <v>631</v>
      </c>
      <c r="E217" s="1" t="s">
        <v>5396</v>
      </c>
      <c r="F217" s="1" t="s">
        <v>14360</v>
      </c>
      <c r="G217" s="1"/>
      <c r="H217" s="1"/>
      <c r="I217" s="3"/>
      <c r="J217" s="1"/>
      <c r="K217" s="1"/>
      <c r="L217" s="1"/>
      <c r="M217" s="1" t="s">
        <v>5397</v>
      </c>
      <c r="N217" s="1" t="s">
        <v>15946</v>
      </c>
      <c r="O217" s="1" t="s">
        <v>4905</v>
      </c>
      <c r="P217" s="1" t="s">
        <v>4905</v>
      </c>
      <c r="Q217" s="1" t="s">
        <v>12125</v>
      </c>
      <c r="R217" s="5">
        <v>46302</v>
      </c>
      <c r="S217" s="5">
        <v>46306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idden="1" x14ac:dyDescent="0.25">
      <c r="A218" s="3">
        <v>49228729900</v>
      </c>
      <c r="B218" s="1" t="s">
        <v>4294</v>
      </c>
      <c r="C218" s="1" t="s">
        <v>4295</v>
      </c>
      <c r="D218" s="1" t="s">
        <v>632</v>
      </c>
      <c r="E218" s="1" t="s">
        <v>5398</v>
      </c>
      <c r="F218" s="1" t="s">
        <v>14361</v>
      </c>
      <c r="G218" s="1"/>
      <c r="H218" s="1"/>
      <c r="I218" s="3"/>
      <c r="J218" s="1"/>
      <c r="K218" s="1"/>
      <c r="L218" s="1"/>
      <c r="M218" s="1" t="s">
        <v>5399</v>
      </c>
      <c r="N218" s="1" t="s">
        <v>15946</v>
      </c>
      <c r="O218" s="1" t="s">
        <v>4905</v>
      </c>
      <c r="P218" s="1" t="s">
        <v>4905</v>
      </c>
      <c r="Q218" s="1" t="s">
        <v>12126</v>
      </c>
      <c r="R218" s="5">
        <v>46302</v>
      </c>
      <c r="S218" s="5">
        <v>46306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idden="1" x14ac:dyDescent="0.25">
      <c r="A219" s="3">
        <v>49303249917</v>
      </c>
      <c r="B219" s="1" t="s">
        <v>4294</v>
      </c>
      <c r="C219" s="1" t="s">
        <v>4295</v>
      </c>
      <c r="D219" s="1" t="s">
        <v>637</v>
      </c>
      <c r="E219" s="1" t="s">
        <v>5407</v>
      </c>
      <c r="F219" s="1" t="s">
        <v>14363</v>
      </c>
      <c r="G219" s="1"/>
      <c r="H219" s="1"/>
      <c r="I219" s="3"/>
      <c r="J219" s="1"/>
      <c r="K219" s="1"/>
      <c r="L219" s="1"/>
      <c r="M219" s="1" t="s">
        <v>5408</v>
      </c>
      <c r="N219" s="1" t="s">
        <v>15723</v>
      </c>
      <c r="O219" s="1" t="s">
        <v>4905</v>
      </c>
      <c r="P219" s="1" t="s">
        <v>4905</v>
      </c>
      <c r="Q219" s="1" t="s">
        <v>12127</v>
      </c>
      <c r="R219" s="5">
        <v>46302</v>
      </c>
      <c r="S219" s="5">
        <v>46306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idden="1" x14ac:dyDescent="0.25">
      <c r="A220" s="3">
        <v>494069646161</v>
      </c>
      <c r="B220" s="1" t="s">
        <v>4294</v>
      </c>
      <c r="C220" s="1" t="s">
        <v>4295</v>
      </c>
      <c r="D220" s="1" t="s">
        <v>638</v>
      </c>
      <c r="E220" s="1" t="s">
        <v>5409</v>
      </c>
      <c r="F220" s="1" t="s">
        <v>14364</v>
      </c>
      <c r="G220" s="1"/>
      <c r="H220" s="1"/>
      <c r="I220" s="3"/>
      <c r="J220" s="1"/>
      <c r="K220" s="1"/>
      <c r="L220" s="1"/>
      <c r="M220" s="1" t="s">
        <v>4686</v>
      </c>
      <c r="N220" s="1" t="s">
        <v>15861</v>
      </c>
      <c r="O220" s="1" t="s">
        <v>4905</v>
      </c>
      <c r="P220" s="1" t="s">
        <v>4905</v>
      </c>
      <c r="Q220" s="1" t="s">
        <v>12128</v>
      </c>
      <c r="R220" s="5">
        <v>46302</v>
      </c>
      <c r="S220" s="5">
        <v>46306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idden="1" x14ac:dyDescent="0.25">
      <c r="A221" s="3">
        <v>442039484390</v>
      </c>
      <c r="B221" s="1" t="s">
        <v>4294</v>
      </c>
      <c r="C221" s="1" t="s">
        <v>4295</v>
      </c>
      <c r="D221" s="1" t="s">
        <v>640</v>
      </c>
      <c r="E221" s="1" t="s">
        <v>5411</v>
      </c>
      <c r="F221" s="1" t="s">
        <v>14365</v>
      </c>
      <c r="G221" s="1"/>
      <c r="H221" s="1"/>
      <c r="I221" s="3"/>
      <c r="J221" s="1"/>
      <c r="K221" s="1"/>
      <c r="L221" s="1"/>
      <c r="M221" s="1" t="s">
        <v>5412</v>
      </c>
      <c r="N221" s="1" t="s">
        <v>12699</v>
      </c>
      <c r="O221" s="1" t="s">
        <v>4298</v>
      </c>
      <c r="P221" s="1" t="s">
        <v>4298</v>
      </c>
      <c r="Q221" s="1" t="s">
        <v>12129</v>
      </c>
      <c r="R221" s="5">
        <v>46302</v>
      </c>
      <c r="S221" s="5">
        <v>46306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idden="1" x14ac:dyDescent="0.25">
      <c r="A222" s="3" t="s">
        <v>15597</v>
      </c>
      <c r="B222" s="1" t="s">
        <v>4294</v>
      </c>
      <c r="C222" s="1" t="s">
        <v>4295</v>
      </c>
      <c r="D222" s="1" t="s">
        <v>641</v>
      </c>
      <c r="E222" s="1" t="s">
        <v>5413</v>
      </c>
      <c r="F222" s="1" t="s">
        <v>14366</v>
      </c>
      <c r="G222" s="1"/>
      <c r="H222" s="1"/>
      <c r="I222" s="3"/>
      <c r="J222" s="1"/>
      <c r="K222" s="1"/>
      <c r="L222" s="1"/>
      <c r="M222" s="1" t="s">
        <v>5414</v>
      </c>
      <c r="N222" s="1" t="s">
        <v>16736</v>
      </c>
      <c r="O222" s="1" t="s">
        <v>4308</v>
      </c>
      <c r="P222" s="1" t="s">
        <v>4308</v>
      </c>
      <c r="Q222" s="4" t="s">
        <v>18020</v>
      </c>
      <c r="R222" s="5">
        <v>46302</v>
      </c>
      <c r="S222" s="5">
        <v>46306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idden="1" x14ac:dyDescent="0.25">
      <c r="A223" s="3">
        <v>4952069163667</v>
      </c>
      <c r="B223" s="1" t="s">
        <v>4294</v>
      </c>
      <c r="C223" s="1" t="s">
        <v>4295</v>
      </c>
      <c r="D223" s="1" t="s">
        <v>646</v>
      </c>
      <c r="E223" s="1" t="s">
        <v>5423</v>
      </c>
      <c r="F223" s="1" t="s">
        <v>14369</v>
      </c>
      <c r="G223" s="1"/>
      <c r="H223" s="1"/>
      <c r="I223" s="3"/>
      <c r="J223" s="1"/>
      <c r="K223" s="1"/>
      <c r="L223" s="1"/>
      <c r="M223" s="1" t="s">
        <v>5424</v>
      </c>
      <c r="N223" s="1" t="s">
        <v>16892</v>
      </c>
      <c r="O223" s="1" t="s">
        <v>4905</v>
      </c>
      <c r="P223" s="1" t="s">
        <v>4905</v>
      </c>
      <c r="Q223" s="1" t="s">
        <v>12131</v>
      </c>
      <c r="R223" s="5">
        <v>46302</v>
      </c>
      <c r="S223" s="5">
        <v>46306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idden="1" x14ac:dyDescent="0.25">
      <c r="A224" s="3">
        <v>551130691300</v>
      </c>
      <c r="B224" s="1" t="s">
        <v>4294</v>
      </c>
      <c r="C224" s="1" t="s">
        <v>4295</v>
      </c>
      <c r="D224" s="1" t="s">
        <v>650</v>
      </c>
      <c r="E224" s="1" t="s">
        <v>5431</v>
      </c>
      <c r="F224" s="1" t="s">
        <v>14250</v>
      </c>
      <c r="G224" s="1"/>
      <c r="H224" s="1"/>
      <c r="I224" s="3"/>
      <c r="J224" s="1"/>
      <c r="K224" s="1"/>
      <c r="L224" s="1"/>
      <c r="M224" s="1" t="s">
        <v>5432</v>
      </c>
      <c r="N224" s="1" t="s">
        <v>17367</v>
      </c>
      <c r="O224" s="1" t="s">
        <v>18587</v>
      </c>
      <c r="P224" s="1" t="s">
        <v>11816</v>
      </c>
      <c r="Q224" s="1"/>
      <c r="R224" s="5">
        <v>46302</v>
      </c>
      <c r="S224" s="5">
        <v>46306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idden="1" x14ac:dyDescent="0.25">
      <c r="A225" s="3">
        <v>441223432440</v>
      </c>
      <c r="B225" s="1" t="s">
        <v>4294</v>
      </c>
      <c r="C225" s="1" t="s">
        <v>4295</v>
      </c>
      <c r="D225" s="1" t="s">
        <v>651</v>
      </c>
      <c r="E225" s="1" t="s">
        <v>5433</v>
      </c>
      <c r="F225" s="1" t="s">
        <v>14370</v>
      </c>
      <c r="G225" s="1"/>
      <c r="H225" s="1"/>
      <c r="I225" s="3"/>
      <c r="J225" s="1"/>
      <c r="K225" s="1"/>
      <c r="L225" s="1"/>
      <c r="M225" s="1" t="s">
        <v>5434</v>
      </c>
      <c r="N225" s="1" t="s">
        <v>17368</v>
      </c>
      <c r="O225" s="1" t="s">
        <v>4298</v>
      </c>
      <c r="P225" s="1" t="s">
        <v>4298</v>
      </c>
      <c r="Q225" s="1" t="s">
        <v>12133</v>
      </c>
      <c r="R225" s="5">
        <v>46302</v>
      </c>
      <c r="S225" s="5">
        <v>46306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idden="1" x14ac:dyDescent="0.25">
      <c r="A226" s="3" t="s">
        <v>15597</v>
      </c>
      <c r="B226" s="1" t="s">
        <v>4294</v>
      </c>
      <c r="C226" s="1" t="s">
        <v>4295</v>
      </c>
      <c r="D226" s="1" t="s">
        <v>659</v>
      </c>
      <c r="E226" s="1" t="s">
        <v>5448</v>
      </c>
      <c r="F226" s="1" t="s">
        <v>14374</v>
      </c>
      <c r="G226" s="1"/>
      <c r="H226" s="1"/>
      <c r="I226" s="3"/>
      <c r="J226" s="1"/>
      <c r="K226" s="1"/>
      <c r="L226" s="1"/>
      <c r="M226" s="1" t="s">
        <v>5449</v>
      </c>
      <c r="N226" s="1" t="s">
        <v>13934</v>
      </c>
      <c r="O226" s="1" t="s">
        <v>4298</v>
      </c>
      <c r="P226" s="1" t="s">
        <v>4298</v>
      </c>
      <c r="Q226" s="1"/>
      <c r="R226" s="5">
        <v>46302</v>
      </c>
      <c r="S226" s="5">
        <v>46306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idden="1" x14ac:dyDescent="0.25">
      <c r="A227" s="3">
        <v>496921230161</v>
      </c>
      <c r="B227" s="1" t="s">
        <v>4294</v>
      </c>
      <c r="C227" s="1" t="s">
        <v>4295</v>
      </c>
      <c r="D227" s="1" t="s">
        <v>663</v>
      </c>
      <c r="E227" s="1" t="s">
        <v>5456</v>
      </c>
      <c r="F227" s="1" t="s">
        <v>14344</v>
      </c>
      <c r="G227" s="1"/>
      <c r="H227" s="1"/>
      <c r="I227" s="3"/>
      <c r="J227" s="1"/>
      <c r="K227" s="1"/>
      <c r="L227" s="1"/>
      <c r="M227" s="1" t="s">
        <v>5457</v>
      </c>
      <c r="N227" s="1" t="s">
        <v>17317</v>
      </c>
      <c r="O227" s="1" t="s">
        <v>4905</v>
      </c>
      <c r="P227" s="1" t="s">
        <v>4905</v>
      </c>
      <c r="Q227" s="1" t="s">
        <v>12139</v>
      </c>
      <c r="R227" s="5">
        <v>46302</v>
      </c>
      <c r="S227" s="5">
        <v>46306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idden="1" x14ac:dyDescent="0.25">
      <c r="A228" s="3">
        <v>4989998300</v>
      </c>
      <c r="B228" s="1" t="s">
        <v>4294</v>
      </c>
      <c r="C228" s="1" t="s">
        <v>4295</v>
      </c>
      <c r="D228" s="1" t="s">
        <v>665</v>
      </c>
      <c r="E228" s="1" t="s">
        <v>5460</v>
      </c>
      <c r="F228" s="1" t="s">
        <v>14377</v>
      </c>
      <c r="G228" s="1"/>
      <c r="H228" s="1"/>
      <c r="I228" s="3"/>
      <c r="J228" s="1"/>
      <c r="K228" s="1"/>
      <c r="L228" s="1"/>
      <c r="M228" s="1" t="s">
        <v>5461</v>
      </c>
      <c r="N228" s="1" t="s">
        <v>15619</v>
      </c>
      <c r="O228" s="1" t="s">
        <v>4905</v>
      </c>
      <c r="P228" s="1" t="s">
        <v>4905</v>
      </c>
      <c r="Q228" s="1" t="s">
        <v>12140</v>
      </c>
      <c r="R228" s="5">
        <v>46302</v>
      </c>
      <c r="S228" s="5">
        <v>46306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idden="1" x14ac:dyDescent="0.25">
      <c r="A229" s="3">
        <v>39068413033</v>
      </c>
      <c r="B229" s="1" t="s">
        <v>4294</v>
      </c>
      <c r="C229" s="1" t="s">
        <v>4295</v>
      </c>
      <c r="D229" s="1" t="s">
        <v>666</v>
      </c>
      <c r="E229" s="1" t="s">
        <v>5462</v>
      </c>
      <c r="F229" s="1" t="s">
        <v>14378</v>
      </c>
      <c r="G229" s="1"/>
      <c r="H229" s="1"/>
      <c r="I229" s="3"/>
      <c r="J229" s="1"/>
      <c r="K229" s="1"/>
      <c r="L229" s="1"/>
      <c r="M229" s="1" t="s">
        <v>5463</v>
      </c>
      <c r="N229" s="1" t="s">
        <v>16982</v>
      </c>
      <c r="O229" s="1" t="s">
        <v>18588</v>
      </c>
      <c r="P229" s="1" t="s">
        <v>8569</v>
      </c>
      <c r="Q229" s="1" t="s">
        <v>12141</v>
      </c>
      <c r="R229" s="5">
        <v>46302</v>
      </c>
      <c r="S229" s="5">
        <v>46306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idden="1" x14ac:dyDescent="0.25">
      <c r="A230" s="3">
        <v>4940398040</v>
      </c>
      <c r="B230" s="1" t="s">
        <v>4294</v>
      </c>
      <c r="C230" s="1" t="s">
        <v>4295</v>
      </c>
      <c r="D230" s="1" t="s">
        <v>667</v>
      </c>
      <c r="E230" s="1" t="s">
        <v>5464</v>
      </c>
      <c r="F230" s="1" t="s">
        <v>14379</v>
      </c>
      <c r="G230" s="1"/>
      <c r="H230" s="1"/>
      <c r="I230" s="3"/>
      <c r="J230" s="1"/>
      <c r="K230" s="1"/>
      <c r="L230" s="1"/>
      <c r="M230" s="1" t="s">
        <v>5465</v>
      </c>
      <c r="N230" s="1" t="s">
        <v>15861</v>
      </c>
      <c r="O230" s="1" t="s">
        <v>4905</v>
      </c>
      <c r="P230" s="1" t="s">
        <v>4905</v>
      </c>
      <c r="Q230" s="1" t="s">
        <v>12142</v>
      </c>
      <c r="R230" s="5">
        <v>46302</v>
      </c>
      <c r="S230" s="5">
        <v>46306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idden="1" x14ac:dyDescent="0.25">
      <c r="A231" s="3" t="s">
        <v>15597</v>
      </c>
      <c r="B231" s="1" t="s">
        <v>4294</v>
      </c>
      <c r="C231" s="1" t="s">
        <v>4295</v>
      </c>
      <c r="D231" s="1" t="s">
        <v>669</v>
      </c>
      <c r="E231" s="1" t="s">
        <v>5468</v>
      </c>
      <c r="F231" s="1" t="s">
        <v>14380</v>
      </c>
      <c r="G231" s="1"/>
      <c r="H231" s="1"/>
      <c r="I231" s="3"/>
      <c r="J231" s="1"/>
      <c r="K231" s="1"/>
      <c r="L231" s="1"/>
      <c r="M231" s="1" t="s">
        <v>5469</v>
      </c>
      <c r="N231" s="1" t="s">
        <v>16847</v>
      </c>
      <c r="O231" s="1" t="s">
        <v>4905</v>
      </c>
      <c r="P231" s="1" t="s">
        <v>4905</v>
      </c>
      <c r="Q231" s="1"/>
      <c r="R231" s="5">
        <v>46302</v>
      </c>
      <c r="S231" s="5">
        <v>46306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idden="1" x14ac:dyDescent="0.25">
      <c r="A232" s="3">
        <v>3905550181</v>
      </c>
      <c r="B232" s="1" t="s">
        <v>4294</v>
      </c>
      <c r="C232" s="1" t="s">
        <v>4295</v>
      </c>
      <c r="D232" s="1" t="s">
        <v>675</v>
      </c>
      <c r="E232" s="1" t="s">
        <v>5476</v>
      </c>
      <c r="F232" s="1" t="s">
        <v>14382</v>
      </c>
      <c r="G232" s="1"/>
      <c r="H232" s="1"/>
      <c r="I232" s="3"/>
      <c r="J232" s="1"/>
      <c r="K232" s="1"/>
      <c r="L232" s="1"/>
      <c r="M232" s="1" t="s">
        <v>5477</v>
      </c>
      <c r="N232" s="1" t="s">
        <v>17370</v>
      </c>
      <c r="O232" s="1" t="s">
        <v>18588</v>
      </c>
      <c r="P232" s="1" t="s">
        <v>8569</v>
      </c>
      <c r="Q232" s="1" t="s">
        <v>12147</v>
      </c>
      <c r="R232" s="5">
        <v>46302</v>
      </c>
      <c r="S232" s="5">
        <v>46306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idden="1" x14ac:dyDescent="0.25">
      <c r="A233" s="3">
        <v>911147511592</v>
      </c>
      <c r="B233" s="1" t="s">
        <v>4294</v>
      </c>
      <c r="C233" s="1" t="s">
        <v>4295</v>
      </c>
      <c r="D233" s="1" t="s">
        <v>685</v>
      </c>
      <c r="E233" s="1" t="s">
        <v>5493</v>
      </c>
      <c r="F233" s="1" t="s">
        <v>14386</v>
      </c>
      <c r="G233" s="1"/>
      <c r="H233" s="1"/>
      <c r="I233" s="3"/>
      <c r="J233" s="1"/>
      <c r="K233" s="1"/>
      <c r="L233" s="1"/>
      <c r="M233" s="1" t="s">
        <v>5494</v>
      </c>
      <c r="N233" s="1" t="s">
        <v>15680</v>
      </c>
      <c r="O233" s="1" t="s">
        <v>18594</v>
      </c>
      <c r="P233" s="1" t="s">
        <v>11791</v>
      </c>
      <c r="Q233" s="1" t="s">
        <v>12152</v>
      </c>
      <c r="R233" s="5">
        <v>46302</v>
      </c>
      <c r="S233" s="5">
        <v>46306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idden="1" x14ac:dyDescent="0.25">
      <c r="A234" s="3">
        <v>4989139283113</v>
      </c>
      <c r="B234" s="1" t="s">
        <v>4294</v>
      </c>
      <c r="C234" s="1" t="s">
        <v>4295</v>
      </c>
      <c r="D234" s="1" t="s">
        <v>686</v>
      </c>
      <c r="E234" s="1" t="s">
        <v>5495</v>
      </c>
      <c r="F234" s="1" t="s">
        <v>14085</v>
      </c>
      <c r="G234" s="1"/>
      <c r="H234" s="1"/>
      <c r="I234" s="3"/>
      <c r="J234" s="1"/>
      <c r="K234" s="1"/>
      <c r="L234" s="1"/>
      <c r="M234" s="1" t="s">
        <v>5496</v>
      </c>
      <c r="N234" s="1" t="s">
        <v>15619</v>
      </c>
      <c r="O234" s="1" t="s">
        <v>4905</v>
      </c>
      <c r="P234" s="1" t="s">
        <v>4905</v>
      </c>
      <c r="Q234" s="1" t="s">
        <v>12153</v>
      </c>
      <c r="R234" s="5">
        <v>46302</v>
      </c>
      <c r="S234" s="5">
        <v>46306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idden="1" x14ac:dyDescent="0.25">
      <c r="A235" s="3">
        <v>919810814488</v>
      </c>
      <c r="B235" s="1" t="s">
        <v>4294</v>
      </c>
      <c r="C235" s="1" t="s">
        <v>4295</v>
      </c>
      <c r="D235" s="1" t="s">
        <v>688</v>
      </c>
      <c r="E235" s="1" t="s">
        <v>5499</v>
      </c>
      <c r="F235" s="1" t="s">
        <v>14387</v>
      </c>
      <c r="G235" s="1"/>
      <c r="H235" s="1"/>
      <c r="I235" s="3"/>
      <c r="J235" s="1"/>
      <c r="K235" s="1"/>
      <c r="L235" s="1"/>
      <c r="M235" s="1" t="s">
        <v>5500</v>
      </c>
      <c r="N235" s="1" t="s">
        <v>17373</v>
      </c>
      <c r="O235" s="1" t="s">
        <v>18594</v>
      </c>
      <c r="P235" s="1" t="s">
        <v>11791</v>
      </c>
      <c r="Q235" s="1" t="s">
        <v>12155</v>
      </c>
      <c r="R235" s="5">
        <v>46302</v>
      </c>
      <c r="S235" s="5">
        <v>46306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idden="1" x14ac:dyDescent="0.25">
      <c r="A236" s="3">
        <v>13473274449</v>
      </c>
      <c r="B236" s="1" t="s">
        <v>4294</v>
      </c>
      <c r="C236" s="1" t="s">
        <v>4295</v>
      </c>
      <c r="D236" s="1" t="s">
        <v>690</v>
      </c>
      <c r="E236" s="1" t="s">
        <v>5503</v>
      </c>
      <c r="F236" s="1" t="s">
        <v>14025</v>
      </c>
      <c r="G236" s="1"/>
      <c r="H236" s="1"/>
      <c r="I236" s="3"/>
      <c r="J236" s="1"/>
      <c r="K236" s="1"/>
      <c r="L236" s="1"/>
      <c r="M236" s="1" t="s">
        <v>5504</v>
      </c>
      <c r="N236" s="1" t="s">
        <v>16797</v>
      </c>
      <c r="O236" s="1" t="s">
        <v>4308</v>
      </c>
      <c r="P236" s="1" t="s">
        <v>4308</v>
      </c>
      <c r="Q236" s="1" t="s">
        <v>16096</v>
      </c>
      <c r="R236" s="5">
        <v>46302</v>
      </c>
      <c r="S236" s="5">
        <v>46306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30" hidden="1" x14ac:dyDescent="0.25">
      <c r="A237" s="3">
        <v>441264332424</v>
      </c>
      <c r="B237" s="1" t="s">
        <v>4294</v>
      </c>
      <c r="C237" s="1" t="s">
        <v>4295</v>
      </c>
      <c r="D237" s="1" t="s">
        <v>693</v>
      </c>
      <c r="E237" s="1" t="s">
        <v>18028</v>
      </c>
      <c r="F237" s="1" t="s">
        <v>14390</v>
      </c>
      <c r="G237" s="1"/>
      <c r="H237" s="1"/>
      <c r="I237" s="3"/>
      <c r="J237" s="1"/>
      <c r="K237" s="1"/>
      <c r="L237" s="1"/>
      <c r="M237" s="6" t="s">
        <v>18030</v>
      </c>
      <c r="N237" s="1" t="s">
        <v>18031</v>
      </c>
      <c r="O237" s="1" t="s">
        <v>4298</v>
      </c>
      <c r="P237" s="1" t="s">
        <v>4298</v>
      </c>
      <c r="Q237" s="4" t="s">
        <v>18029</v>
      </c>
      <c r="R237" s="5">
        <v>46302</v>
      </c>
      <c r="S237" s="5">
        <v>46306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30" hidden="1" x14ac:dyDescent="0.25">
      <c r="A238" s="3">
        <v>18008774253</v>
      </c>
      <c r="B238" s="1" t="s">
        <v>4294</v>
      </c>
      <c r="C238" s="1" t="s">
        <v>4295</v>
      </c>
      <c r="D238" s="1" t="s">
        <v>694</v>
      </c>
      <c r="E238" s="1" t="s">
        <v>5509</v>
      </c>
      <c r="F238" s="1" t="s">
        <v>14390</v>
      </c>
      <c r="G238" s="1"/>
      <c r="H238" s="1"/>
      <c r="I238" s="3"/>
      <c r="J238" s="1"/>
      <c r="K238" s="1"/>
      <c r="L238" s="1"/>
      <c r="M238" s="6" t="s">
        <v>18032</v>
      </c>
      <c r="N238" s="1" t="s">
        <v>18033</v>
      </c>
      <c r="O238" s="1" t="s">
        <v>4308</v>
      </c>
      <c r="P238" s="1" t="s">
        <v>4308</v>
      </c>
      <c r="Q238" s="1"/>
      <c r="R238" s="5">
        <v>46302</v>
      </c>
      <c r="S238" s="5">
        <v>46306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idden="1" x14ac:dyDescent="0.25">
      <c r="A239" s="3">
        <v>18889153276</v>
      </c>
      <c r="B239" s="1" t="s">
        <v>4294</v>
      </c>
      <c r="C239" s="1" t="s">
        <v>4295</v>
      </c>
      <c r="D239" s="1" t="s">
        <v>695</v>
      </c>
      <c r="E239" s="1" t="s">
        <v>5510</v>
      </c>
      <c r="F239" s="1" t="s">
        <v>14390</v>
      </c>
      <c r="G239" s="1"/>
      <c r="H239" s="1"/>
      <c r="I239" s="3"/>
      <c r="J239" s="1"/>
      <c r="K239" s="1"/>
      <c r="L239" s="1"/>
      <c r="M239" s="6" t="s">
        <v>18034</v>
      </c>
      <c r="N239" s="1" t="s">
        <v>16802</v>
      </c>
      <c r="O239" s="1" t="s">
        <v>4308</v>
      </c>
      <c r="P239" s="1" t="s">
        <v>4308</v>
      </c>
      <c r="Q239" s="1"/>
      <c r="R239" s="5">
        <v>46302</v>
      </c>
      <c r="S239" s="5">
        <v>46306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idden="1" x14ac:dyDescent="0.25">
      <c r="A240" s="3" t="s">
        <v>15597</v>
      </c>
      <c r="B240" s="1" t="s">
        <v>4294</v>
      </c>
      <c r="C240" s="1" t="s">
        <v>4295</v>
      </c>
      <c r="D240" s="1" t="s">
        <v>696</v>
      </c>
      <c r="E240" s="1" t="s">
        <v>5511</v>
      </c>
      <c r="F240" s="1" t="s">
        <v>14391</v>
      </c>
      <c r="G240" s="1"/>
      <c r="H240" s="1"/>
      <c r="I240" s="3"/>
      <c r="J240" s="1"/>
      <c r="K240" s="1"/>
      <c r="L240" s="1"/>
      <c r="M240" s="1" t="s">
        <v>5512</v>
      </c>
      <c r="N240" s="1" t="s">
        <v>15946</v>
      </c>
      <c r="O240" s="1" t="s">
        <v>4905</v>
      </c>
      <c r="P240" s="1" t="s">
        <v>4905</v>
      </c>
      <c r="Q240" s="1" t="s">
        <v>16098</v>
      </c>
      <c r="R240" s="5">
        <v>46302</v>
      </c>
      <c r="S240" s="5">
        <v>46306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idden="1" x14ac:dyDescent="0.25">
      <c r="A241" s="3">
        <v>852023390200</v>
      </c>
      <c r="B241" s="1" t="s">
        <v>4294</v>
      </c>
      <c r="C241" s="1" t="s">
        <v>4295</v>
      </c>
      <c r="D241" s="1" t="s">
        <v>705</v>
      </c>
      <c r="E241" s="1" t="s">
        <v>5526</v>
      </c>
      <c r="F241" s="1" t="s">
        <v>14394</v>
      </c>
      <c r="G241" s="1"/>
      <c r="H241" s="1"/>
      <c r="I241" s="3"/>
      <c r="J241" s="1"/>
      <c r="K241" s="1"/>
      <c r="L241" s="1"/>
      <c r="M241" s="1" t="s">
        <v>5527</v>
      </c>
      <c r="N241" s="1" t="s">
        <v>12157</v>
      </c>
      <c r="O241" s="1" t="s">
        <v>18587</v>
      </c>
      <c r="P241" s="1" t="s">
        <v>4395</v>
      </c>
      <c r="Q241" s="1" t="s">
        <v>12158</v>
      </c>
      <c r="R241" s="5">
        <v>46302</v>
      </c>
      <c r="S241" s="5">
        <v>46306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idden="1" x14ac:dyDescent="0.25">
      <c r="A242" s="3">
        <v>441162796333</v>
      </c>
      <c r="B242" s="1" t="s">
        <v>4294</v>
      </c>
      <c r="C242" s="1" t="s">
        <v>4295</v>
      </c>
      <c r="D242" s="1" t="s">
        <v>706</v>
      </c>
      <c r="E242" s="1" t="s">
        <v>13823</v>
      </c>
      <c r="F242" s="1" t="s">
        <v>14395</v>
      </c>
      <c r="G242" s="1"/>
      <c r="H242" s="1"/>
      <c r="I242" s="3"/>
      <c r="J242" s="1"/>
      <c r="K242" s="1"/>
      <c r="L242" s="1"/>
      <c r="M242" s="1" t="s">
        <v>5528</v>
      </c>
      <c r="N242" s="1" t="s">
        <v>15964</v>
      </c>
      <c r="O242" s="1" t="s">
        <v>4298</v>
      </c>
      <c r="P242" s="1" t="s">
        <v>4298</v>
      </c>
      <c r="Q242" s="1" t="s">
        <v>12159</v>
      </c>
      <c r="R242" s="5">
        <v>46302</v>
      </c>
      <c r="S242" s="5">
        <v>46306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idden="1" x14ac:dyDescent="0.25">
      <c r="A243" s="3" t="s">
        <v>15597</v>
      </c>
      <c r="B243" s="1" t="s">
        <v>4294</v>
      </c>
      <c r="C243" s="1" t="s">
        <v>4295</v>
      </c>
      <c r="D243" s="1" t="s">
        <v>720</v>
      </c>
      <c r="E243" s="1" t="s">
        <v>5550</v>
      </c>
      <c r="F243" s="1" t="s">
        <v>14068</v>
      </c>
      <c r="G243" s="1"/>
      <c r="H243" s="1"/>
      <c r="I243" s="3"/>
      <c r="J243" s="1"/>
      <c r="K243" s="1"/>
      <c r="L243" s="1"/>
      <c r="M243" s="1" t="s">
        <v>5551</v>
      </c>
      <c r="N243" s="1" t="s">
        <v>16856</v>
      </c>
      <c r="O243" s="1" t="s">
        <v>18588</v>
      </c>
      <c r="P243" s="1" t="s">
        <v>8569</v>
      </c>
      <c r="Q243" s="1" t="s">
        <v>16103</v>
      </c>
      <c r="R243" s="5">
        <v>46302</v>
      </c>
      <c r="S243" s="5">
        <v>46306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idden="1" x14ac:dyDescent="0.25">
      <c r="A244" s="3">
        <v>441442239402</v>
      </c>
      <c r="B244" s="1" t="s">
        <v>4294</v>
      </c>
      <c r="C244" s="1" t="s">
        <v>4295</v>
      </c>
      <c r="D244" s="1" t="s">
        <v>723</v>
      </c>
      <c r="E244" s="1" t="s">
        <v>5556</v>
      </c>
      <c r="F244" s="1" t="s">
        <v>14404</v>
      </c>
      <c r="G244" s="1"/>
      <c r="H244" s="1"/>
      <c r="I244" s="3"/>
      <c r="J244" s="1"/>
      <c r="K244" s="1"/>
      <c r="L244" s="1"/>
      <c r="M244" s="1" t="s">
        <v>5557</v>
      </c>
      <c r="N244" s="1" t="s">
        <v>17267</v>
      </c>
      <c r="O244" s="1" t="s">
        <v>4298</v>
      </c>
      <c r="P244" s="1" t="s">
        <v>4298</v>
      </c>
      <c r="Q244" s="1" t="s">
        <v>12164</v>
      </c>
      <c r="R244" s="5">
        <v>46302</v>
      </c>
      <c r="S244" s="5">
        <v>46306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idden="1" x14ac:dyDescent="0.25">
      <c r="A245" s="3">
        <v>861058337142</v>
      </c>
      <c r="B245" s="1" t="s">
        <v>4294</v>
      </c>
      <c r="C245" s="1" t="s">
        <v>4295</v>
      </c>
      <c r="D245" s="1" t="s">
        <v>725</v>
      </c>
      <c r="E245" s="1" t="s">
        <v>5560</v>
      </c>
      <c r="F245" s="1" t="s">
        <v>14405</v>
      </c>
      <c r="G245" s="1"/>
      <c r="H245" s="1"/>
      <c r="I245" s="3"/>
      <c r="J245" s="1"/>
      <c r="K245" s="1"/>
      <c r="L245" s="1"/>
      <c r="M245" s="1" t="s">
        <v>5561</v>
      </c>
      <c r="N245" s="1" t="s">
        <v>15648</v>
      </c>
      <c r="O245" s="1" t="s">
        <v>18587</v>
      </c>
      <c r="P245" s="1" t="s">
        <v>11783</v>
      </c>
      <c r="Q245" s="1" t="s">
        <v>12165</v>
      </c>
      <c r="R245" s="5">
        <v>46302</v>
      </c>
      <c r="S245" s="5">
        <v>46306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idden="1" x14ac:dyDescent="0.25">
      <c r="A246" s="3">
        <v>861058938300</v>
      </c>
      <c r="B246" s="1" t="s">
        <v>4294</v>
      </c>
      <c r="C246" s="1" t="s">
        <v>4295</v>
      </c>
      <c r="D246" s="1" t="s">
        <v>731</v>
      </c>
      <c r="E246" s="1" t="s">
        <v>5569</v>
      </c>
      <c r="F246" s="1" t="s">
        <v>14406</v>
      </c>
      <c r="G246" s="1"/>
      <c r="H246" s="1"/>
      <c r="I246" s="3"/>
      <c r="J246" s="1"/>
      <c r="K246" s="1"/>
      <c r="L246" s="1"/>
      <c r="M246" s="1" t="s">
        <v>5570</v>
      </c>
      <c r="N246" s="1" t="s">
        <v>15648</v>
      </c>
      <c r="O246" s="1" t="s">
        <v>18587</v>
      </c>
      <c r="P246" s="1" t="s">
        <v>11783</v>
      </c>
      <c r="Q246" s="1" t="s">
        <v>12169</v>
      </c>
      <c r="R246" s="5">
        <v>46302</v>
      </c>
      <c r="S246" s="5">
        <v>46306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idden="1" x14ac:dyDescent="0.25">
      <c r="A247" s="3">
        <v>861068320585</v>
      </c>
      <c r="B247" s="1" t="s">
        <v>4294</v>
      </c>
      <c r="C247" s="1" t="s">
        <v>4295</v>
      </c>
      <c r="D247" s="1" t="s">
        <v>737</v>
      </c>
      <c r="E247" s="1" t="s">
        <v>5577</v>
      </c>
      <c r="F247" s="1" t="s">
        <v>14244</v>
      </c>
      <c r="G247" s="1"/>
      <c r="H247" s="1"/>
      <c r="I247" s="3"/>
      <c r="J247" s="1"/>
      <c r="K247" s="1"/>
      <c r="L247" s="1"/>
      <c r="M247" s="1" t="s">
        <v>5578</v>
      </c>
      <c r="N247" s="1" t="s">
        <v>15648</v>
      </c>
      <c r="O247" s="1" t="s">
        <v>18587</v>
      </c>
      <c r="P247" s="1" t="s">
        <v>11783</v>
      </c>
      <c r="Q247" s="1" t="s">
        <v>12170</v>
      </c>
      <c r="R247" s="5">
        <v>46302</v>
      </c>
      <c r="S247" s="5">
        <v>46306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idden="1" x14ac:dyDescent="0.25">
      <c r="A248" s="3">
        <v>861065066688</v>
      </c>
      <c r="B248" s="1" t="s">
        <v>4294</v>
      </c>
      <c r="C248" s="1" t="s">
        <v>4295</v>
      </c>
      <c r="D248" s="1" t="s">
        <v>739</v>
      </c>
      <c r="E248" s="1" t="s">
        <v>5581</v>
      </c>
      <c r="F248" s="1" t="s">
        <v>14142</v>
      </c>
      <c r="G248" s="1"/>
      <c r="H248" s="1"/>
      <c r="I248" s="3"/>
      <c r="J248" s="1"/>
      <c r="K248" s="1"/>
      <c r="L248" s="1"/>
      <c r="M248" s="1" t="s">
        <v>5582</v>
      </c>
      <c r="N248" s="1" t="s">
        <v>15648</v>
      </c>
      <c r="O248" s="1" t="s">
        <v>18587</v>
      </c>
      <c r="P248" s="1" t="s">
        <v>11783</v>
      </c>
      <c r="Q248" s="1"/>
      <c r="R248" s="5">
        <v>46302</v>
      </c>
      <c r="S248" s="5">
        <v>46306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idden="1" x14ac:dyDescent="0.25">
      <c r="A249" s="3">
        <v>861064217610</v>
      </c>
      <c r="B249" s="1" t="s">
        <v>4294</v>
      </c>
      <c r="C249" s="1" t="s">
        <v>4295</v>
      </c>
      <c r="D249" s="1" t="s">
        <v>742</v>
      </c>
      <c r="E249" s="1" t="s">
        <v>5581</v>
      </c>
      <c r="F249" s="1" t="s">
        <v>14407</v>
      </c>
      <c r="G249" s="1"/>
      <c r="H249" s="1"/>
      <c r="I249" s="3"/>
      <c r="J249" s="1"/>
      <c r="K249" s="1"/>
      <c r="L249" s="1"/>
      <c r="M249" s="1" t="s">
        <v>5585</v>
      </c>
      <c r="N249" s="1" t="s">
        <v>15648</v>
      </c>
      <c r="O249" s="1" t="s">
        <v>18587</v>
      </c>
      <c r="P249" s="1" t="s">
        <v>11783</v>
      </c>
      <c r="Q249" s="1" t="s">
        <v>12172</v>
      </c>
      <c r="R249" s="5">
        <v>46302</v>
      </c>
      <c r="S249" s="5">
        <v>46306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idden="1" x14ac:dyDescent="0.25">
      <c r="A250" s="3">
        <v>861065088360</v>
      </c>
      <c r="B250" s="1" t="s">
        <v>4294</v>
      </c>
      <c r="C250" s="1" t="s">
        <v>4295</v>
      </c>
      <c r="D250" s="1" t="s">
        <v>745</v>
      </c>
      <c r="E250" s="1" t="s">
        <v>5589</v>
      </c>
      <c r="F250" s="1" t="s">
        <v>14408</v>
      </c>
      <c r="G250" s="1"/>
      <c r="H250" s="1"/>
      <c r="I250" s="3"/>
      <c r="J250" s="1"/>
      <c r="K250" s="1"/>
      <c r="L250" s="1"/>
      <c r="M250" s="1" t="s">
        <v>5590</v>
      </c>
      <c r="N250" s="1" t="s">
        <v>15648</v>
      </c>
      <c r="O250" s="1" t="s">
        <v>18587</v>
      </c>
      <c r="P250" s="1" t="s">
        <v>11783</v>
      </c>
      <c r="Q250" s="1"/>
      <c r="R250" s="5">
        <v>46302</v>
      </c>
      <c r="S250" s="5">
        <v>46306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idden="1" x14ac:dyDescent="0.25">
      <c r="A251" s="3" t="s">
        <v>15597</v>
      </c>
      <c r="B251" s="1" t="s">
        <v>4294</v>
      </c>
      <c r="C251" s="1" t="s">
        <v>4295</v>
      </c>
      <c r="D251" s="1" t="s">
        <v>748</v>
      </c>
      <c r="E251" s="1" t="s">
        <v>5594</v>
      </c>
      <c r="F251" s="1" t="s">
        <v>14409</v>
      </c>
      <c r="G251" s="1"/>
      <c r="H251" s="1"/>
      <c r="I251" s="3"/>
      <c r="J251" s="1"/>
      <c r="K251" s="1"/>
      <c r="L251" s="1"/>
      <c r="M251" s="1" t="s">
        <v>5595</v>
      </c>
      <c r="N251" s="1" t="s">
        <v>15648</v>
      </c>
      <c r="O251" s="1" t="s">
        <v>18587</v>
      </c>
      <c r="P251" s="1" t="s">
        <v>11783</v>
      </c>
      <c r="Q251" s="1"/>
      <c r="R251" s="5">
        <v>46302</v>
      </c>
      <c r="S251" s="5">
        <v>46306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idden="1" x14ac:dyDescent="0.25">
      <c r="A252" s="3">
        <v>4971121910</v>
      </c>
      <c r="B252" s="1" t="s">
        <v>4294</v>
      </c>
      <c r="C252" s="1" t="s">
        <v>4295</v>
      </c>
      <c r="D252" s="1" t="s">
        <v>754</v>
      </c>
      <c r="E252" s="1" t="s">
        <v>5604</v>
      </c>
      <c r="F252" s="1" t="s">
        <v>14410</v>
      </c>
      <c r="G252" s="1"/>
      <c r="H252" s="1"/>
      <c r="I252" s="3"/>
      <c r="J252" s="1"/>
      <c r="K252" s="1"/>
      <c r="L252" s="1"/>
      <c r="M252" s="1" t="s">
        <v>5605</v>
      </c>
      <c r="N252" s="1" t="s">
        <v>15841</v>
      </c>
      <c r="O252" s="1" t="s">
        <v>4905</v>
      </c>
      <c r="P252" s="1" t="s">
        <v>4905</v>
      </c>
      <c r="Q252" s="1" t="s">
        <v>12174</v>
      </c>
      <c r="R252" s="5">
        <v>46302</v>
      </c>
      <c r="S252" s="5">
        <v>46306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30" hidden="1" x14ac:dyDescent="0.25">
      <c r="A253" s="3" t="s">
        <v>15597</v>
      </c>
      <c r="B253" s="1" t="s">
        <v>4294</v>
      </c>
      <c r="C253" s="1" t="s">
        <v>4295</v>
      </c>
      <c r="D253" s="1" t="s">
        <v>755</v>
      </c>
      <c r="E253" s="1" t="s">
        <v>5606</v>
      </c>
      <c r="F253" s="1" t="s">
        <v>14411</v>
      </c>
      <c r="G253" s="1"/>
      <c r="H253" s="1"/>
      <c r="I253" s="3"/>
      <c r="J253" s="1"/>
      <c r="K253" s="1"/>
      <c r="L253" s="1"/>
      <c r="M253" s="6" t="s">
        <v>18043</v>
      </c>
      <c r="N253" s="1" t="s">
        <v>16858</v>
      </c>
      <c r="O253" s="1" t="s">
        <v>4905</v>
      </c>
      <c r="P253" s="1" t="s">
        <v>4905</v>
      </c>
      <c r="Q253" s="4" t="s">
        <v>18042</v>
      </c>
      <c r="R253" s="5">
        <v>46302</v>
      </c>
      <c r="S253" s="5">
        <v>46306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idden="1" x14ac:dyDescent="0.25">
      <c r="A254" s="3">
        <v>441862871011</v>
      </c>
      <c r="B254" s="1" t="s">
        <v>4294</v>
      </c>
      <c r="C254" s="1" t="s">
        <v>4295</v>
      </c>
      <c r="D254" s="1" t="s">
        <v>759</v>
      </c>
      <c r="E254" s="1" t="s">
        <v>5613</v>
      </c>
      <c r="F254" s="1" t="s">
        <v>14413</v>
      </c>
      <c r="G254" s="1"/>
      <c r="H254" s="1"/>
      <c r="I254" s="3"/>
      <c r="J254" s="1"/>
      <c r="K254" s="1"/>
      <c r="L254" s="1"/>
      <c r="M254" s="1" t="s">
        <v>5614</v>
      </c>
      <c r="N254" s="1" t="s">
        <v>17376</v>
      </c>
      <c r="O254" s="1" t="s">
        <v>4298</v>
      </c>
      <c r="P254" s="1" t="s">
        <v>4298</v>
      </c>
      <c r="Q254" s="1" t="s">
        <v>12176</v>
      </c>
      <c r="R254" s="5">
        <v>46302</v>
      </c>
      <c r="S254" s="5">
        <v>46306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idden="1" x14ac:dyDescent="0.25">
      <c r="A255" s="3">
        <v>14155374200</v>
      </c>
      <c r="B255" s="1" t="s">
        <v>4294</v>
      </c>
      <c r="C255" s="1" t="s">
        <v>4295</v>
      </c>
      <c r="D255" s="1" t="s">
        <v>766</v>
      </c>
      <c r="E255" s="1" t="s">
        <v>5626</v>
      </c>
      <c r="F255" s="1" t="s">
        <v>14416</v>
      </c>
      <c r="G255" s="1"/>
      <c r="H255" s="1"/>
      <c r="I255" s="3"/>
      <c r="J255" s="1"/>
      <c r="K255" s="1"/>
      <c r="L255" s="1"/>
      <c r="M255" s="1" t="s">
        <v>5627</v>
      </c>
      <c r="N255" s="1" t="s">
        <v>17379</v>
      </c>
      <c r="O255" s="1" t="s">
        <v>4308</v>
      </c>
      <c r="P255" s="1" t="s">
        <v>4308</v>
      </c>
      <c r="Q255" s="1" t="s">
        <v>12180</v>
      </c>
      <c r="R255" s="5">
        <v>46302</v>
      </c>
      <c r="S255" s="5">
        <v>46306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idden="1" x14ac:dyDescent="0.25">
      <c r="A256" s="3">
        <v>18668026333</v>
      </c>
      <c r="B256" s="1" t="s">
        <v>4294</v>
      </c>
      <c r="C256" s="1" t="s">
        <v>4295</v>
      </c>
      <c r="D256" s="1" t="s">
        <v>771</v>
      </c>
      <c r="E256" s="1" t="s">
        <v>5636</v>
      </c>
      <c r="F256" s="1" t="s">
        <v>14070</v>
      </c>
      <c r="G256" s="1"/>
      <c r="H256" s="1"/>
      <c r="I256" s="3"/>
      <c r="J256" s="1"/>
      <c r="K256" s="1"/>
      <c r="L256" s="1"/>
      <c r="M256" s="1" t="s">
        <v>5637</v>
      </c>
      <c r="N256" s="1" t="s">
        <v>17270</v>
      </c>
      <c r="O256" s="1" t="s">
        <v>4308</v>
      </c>
      <c r="P256" s="1" t="s">
        <v>4308</v>
      </c>
      <c r="Q256" s="1"/>
      <c r="R256" s="5">
        <v>46302</v>
      </c>
      <c r="S256" s="5">
        <v>46306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idden="1" x14ac:dyDescent="0.25">
      <c r="A257" s="3">
        <v>447720049409</v>
      </c>
      <c r="B257" s="1" t="s">
        <v>4294</v>
      </c>
      <c r="C257" s="1" t="s">
        <v>4295</v>
      </c>
      <c r="D257" s="1" t="s">
        <v>772</v>
      </c>
      <c r="E257" s="1" t="s">
        <v>5638</v>
      </c>
      <c r="F257" s="1" t="s">
        <v>14417</v>
      </c>
      <c r="G257" s="1"/>
      <c r="H257" s="1"/>
      <c r="I257" s="3"/>
      <c r="J257" s="1"/>
      <c r="K257" s="1"/>
      <c r="L257" s="1"/>
      <c r="M257" s="1" t="s">
        <v>5639</v>
      </c>
      <c r="N257" s="1" t="s">
        <v>12699</v>
      </c>
      <c r="O257" s="1" t="s">
        <v>4298</v>
      </c>
      <c r="P257" s="1" t="s">
        <v>4298</v>
      </c>
      <c r="Q257" s="1" t="s">
        <v>12184</v>
      </c>
      <c r="R257" s="5">
        <v>46302</v>
      </c>
      <c r="S257" s="5">
        <v>46306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idden="1" x14ac:dyDescent="0.25">
      <c r="A258" s="3">
        <v>18773892759</v>
      </c>
      <c r="B258" s="1" t="s">
        <v>4294</v>
      </c>
      <c r="C258" s="1" t="s">
        <v>4295</v>
      </c>
      <c r="D258" s="1" t="s">
        <v>784</v>
      </c>
      <c r="E258" s="1" t="s">
        <v>5658</v>
      </c>
      <c r="F258" s="1" t="s">
        <v>14421</v>
      </c>
      <c r="G258" s="1"/>
      <c r="H258" s="1"/>
      <c r="I258" s="3"/>
      <c r="J258" s="1"/>
      <c r="K258" s="1"/>
      <c r="L258" s="1"/>
      <c r="M258" s="1" t="s">
        <v>5659</v>
      </c>
      <c r="N258" s="1" t="s">
        <v>17380</v>
      </c>
      <c r="O258" s="1" t="s">
        <v>4308</v>
      </c>
      <c r="P258" s="1" t="s">
        <v>4308</v>
      </c>
      <c r="Q258" s="1" t="s">
        <v>13869</v>
      </c>
      <c r="R258" s="5">
        <v>46302</v>
      </c>
      <c r="S258" s="5">
        <v>46306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idden="1" x14ac:dyDescent="0.25">
      <c r="A259" s="3">
        <v>19737627033</v>
      </c>
      <c r="B259" s="1" t="s">
        <v>4294</v>
      </c>
      <c r="C259" s="1" t="s">
        <v>4295</v>
      </c>
      <c r="D259" s="1" t="s">
        <v>787</v>
      </c>
      <c r="E259" s="1" t="s">
        <v>5662</v>
      </c>
      <c r="F259" s="1" t="s">
        <v>14025</v>
      </c>
      <c r="G259" s="1"/>
      <c r="H259" s="1"/>
      <c r="I259" s="3"/>
      <c r="J259" s="1"/>
      <c r="K259" s="1"/>
      <c r="L259" s="1"/>
      <c r="M259" s="1" t="s">
        <v>5663</v>
      </c>
      <c r="N259" s="1" t="s">
        <v>16737</v>
      </c>
      <c r="O259" s="1" t="s">
        <v>4308</v>
      </c>
      <c r="P259" s="1" t="s">
        <v>4308</v>
      </c>
      <c r="Q259" s="4" t="s">
        <v>18047</v>
      </c>
      <c r="R259" s="5">
        <v>46302</v>
      </c>
      <c r="S259" s="5">
        <v>46306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idden="1" x14ac:dyDescent="0.25">
      <c r="A260" s="3">
        <v>33143258560</v>
      </c>
      <c r="B260" s="1" t="s">
        <v>4294</v>
      </c>
      <c r="C260" s="1" t="s">
        <v>4295</v>
      </c>
      <c r="D260" s="1" t="s">
        <v>791</v>
      </c>
      <c r="E260" s="1" t="s">
        <v>5669</v>
      </c>
      <c r="F260" s="1" t="s">
        <v>14423</v>
      </c>
      <c r="G260" s="1"/>
      <c r="H260" s="1"/>
      <c r="I260" s="3"/>
      <c r="J260" s="1"/>
      <c r="K260" s="1"/>
      <c r="L260" s="1"/>
      <c r="M260" s="1" t="s">
        <v>5670</v>
      </c>
      <c r="N260" s="1" t="s">
        <v>16729</v>
      </c>
      <c r="O260" s="1" t="s">
        <v>18589</v>
      </c>
      <c r="P260" s="1" t="s">
        <v>11777</v>
      </c>
      <c r="Q260" s="1" t="s">
        <v>12189</v>
      </c>
      <c r="R260" s="5">
        <v>46302</v>
      </c>
      <c r="S260" s="5">
        <v>46306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idden="1" x14ac:dyDescent="0.25">
      <c r="A261" s="3">
        <v>3211286868</v>
      </c>
      <c r="B261" s="1" t="s">
        <v>4294</v>
      </c>
      <c r="C261" s="1" t="s">
        <v>4295</v>
      </c>
      <c r="D261" s="1" t="s">
        <v>796</v>
      </c>
      <c r="E261" s="1" t="s">
        <v>5677</v>
      </c>
      <c r="F261" s="1" t="s">
        <v>14424</v>
      </c>
      <c r="G261" s="1"/>
      <c r="H261" s="1"/>
      <c r="I261" s="3"/>
      <c r="J261" s="1"/>
      <c r="K261" s="1"/>
      <c r="L261" s="1"/>
      <c r="M261" s="1" t="s">
        <v>5678</v>
      </c>
      <c r="N261" s="1" t="s">
        <v>17382</v>
      </c>
      <c r="O261" s="1" t="s">
        <v>18591</v>
      </c>
      <c r="P261" s="1" t="s">
        <v>11787</v>
      </c>
      <c r="Q261" s="1" t="s">
        <v>12192</v>
      </c>
      <c r="R261" s="5">
        <v>46302</v>
      </c>
      <c r="S261" s="5">
        <v>46306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idden="1" x14ac:dyDescent="0.25">
      <c r="A262" s="3" t="s">
        <v>15597</v>
      </c>
      <c r="B262" s="1" t="s">
        <v>4294</v>
      </c>
      <c r="C262" s="1" t="s">
        <v>4295</v>
      </c>
      <c r="D262" s="1" t="s">
        <v>800</v>
      </c>
      <c r="E262" s="1" t="s">
        <v>4319</v>
      </c>
      <c r="F262" s="1" t="s">
        <v>14025</v>
      </c>
      <c r="G262" s="1"/>
      <c r="H262" s="1"/>
      <c r="I262" s="3"/>
      <c r="J262" s="1"/>
      <c r="K262" s="1"/>
      <c r="L262" s="1"/>
      <c r="M262" s="1" t="s">
        <v>5683</v>
      </c>
      <c r="N262" s="1" t="s">
        <v>16864</v>
      </c>
      <c r="O262" s="1" t="s">
        <v>18588</v>
      </c>
      <c r="P262" s="1" t="s">
        <v>8569</v>
      </c>
      <c r="Q262" s="1"/>
      <c r="R262" s="5">
        <v>46302</v>
      </c>
      <c r="S262" s="5">
        <v>46306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idden="1" x14ac:dyDescent="0.25">
      <c r="A263" s="3">
        <v>74957440362</v>
      </c>
      <c r="B263" s="1" t="s">
        <v>4294</v>
      </c>
      <c r="C263" s="1" t="s">
        <v>4295</v>
      </c>
      <c r="D263" s="1" t="s">
        <v>803</v>
      </c>
      <c r="E263" s="4" t="s">
        <v>18054</v>
      </c>
      <c r="F263" s="1" t="s">
        <v>14427</v>
      </c>
      <c r="G263" s="1"/>
      <c r="H263" s="1"/>
      <c r="I263" s="3"/>
      <c r="J263" s="1"/>
      <c r="K263" s="1"/>
      <c r="L263" s="1"/>
      <c r="M263" s="1" t="s">
        <v>18053</v>
      </c>
      <c r="N263" s="1" t="s">
        <v>17116</v>
      </c>
      <c r="O263" s="1" t="s">
        <v>18587</v>
      </c>
      <c r="P263" s="1" t="s">
        <v>11811</v>
      </c>
      <c r="Q263" s="4" t="s">
        <v>18055</v>
      </c>
      <c r="R263" s="5">
        <v>46302</v>
      </c>
      <c r="S263" s="5">
        <v>46306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idden="1" x14ac:dyDescent="0.25">
      <c r="A264" s="3">
        <v>35389442150</v>
      </c>
      <c r="B264" s="1" t="s">
        <v>4294</v>
      </c>
      <c r="C264" s="1" t="s">
        <v>4295</v>
      </c>
      <c r="D264" s="1" t="s">
        <v>806</v>
      </c>
      <c r="E264" s="1" t="s">
        <v>5691</v>
      </c>
      <c r="F264" s="1" t="s">
        <v>14428</v>
      </c>
      <c r="G264" s="1"/>
      <c r="H264" s="1"/>
      <c r="I264" s="3"/>
      <c r="J264" s="1"/>
      <c r="K264" s="1"/>
      <c r="L264" s="1"/>
      <c r="M264" s="1" t="s">
        <v>5692</v>
      </c>
      <c r="N264" s="1" t="s">
        <v>17383</v>
      </c>
      <c r="O264" s="1" t="s">
        <v>4298</v>
      </c>
      <c r="P264" s="1" t="s">
        <v>8655</v>
      </c>
      <c r="Q264" s="1" t="s">
        <v>12196</v>
      </c>
      <c r="R264" s="5">
        <v>46302</v>
      </c>
      <c r="S264" s="5">
        <v>46306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idden="1" x14ac:dyDescent="0.25">
      <c r="A265" s="3">
        <v>14168579224</v>
      </c>
      <c r="B265" s="1" t="s">
        <v>4294</v>
      </c>
      <c r="C265" s="1" t="s">
        <v>4295</v>
      </c>
      <c r="D265" s="1" t="s">
        <v>813</v>
      </c>
      <c r="E265" s="1" t="s">
        <v>5705</v>
      </c>
      <c r="F265" s="1" t="s">
        <v>14431</v>
      </c>
      <c r="G265" s="1"/>
      <c r="H265" s="1"/>
      <c r="I265" s="3"/>
      <c r="J265" s="1"/>
      <c r="K265" s="1"/>
      <c r="L265" s="1"/>
      <c r="M265" s="1" t="s">
        <v>5706</v>
      </c>
      <c r="N265" s="1" t="s">
        <v>15601</v>
      </c>
      <c r="O265" s="1" t="s">
        <v>4308</v>
      </c>
      <c r="P265" s="1" t="s">
        <v>11024</v>
      </c>
      <c r="Q265" s="1" t="s">
        <v>12200</v>
      </c>
      <c r="R265" s="5">
        <v>46302</v>
      </c>
      <c r="S265" s="5">
        <v>46306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idden="1" x14ac:dyDescent="0.25">
      <c r="A266" s="3">
        <v>496114280356</v>
      </c>
      <c r="B266" s="1" t="s">
        <v>4294</v>
      </c>
      <c r="C266" s="1" t="s">
        <v>4295</v>
      </c>
      <c r="D266" s="1" t="s">
        <v>814</v>
      </c>
      <c r="E266" s="1" t="s">
        <v>5707</v>
      </c>
      <c r="F266" s="1" t="s">
        <v>14432</v>
      </c>
      <c r="G266" s="1"/>
      <c r="H266" s="1"/>
      <c r="I266" s="3"/>
      <c r="J266" s="1"/>
      <c r="K266" s="1"/>
      <c r="L266" s="1"/>
      <c r="M266" s="1" t="s">
        <v>5708</v>
      </c>
      <c r="N266" s="1" t="s">
        <v>16934</v>
      </c>
      <c r="O266" s="1" t="s">
        <v>4905</v>
      </c>
      <c r="P266" s="1" t="s">
        <v>4905</v>
      </c>
      <c r="Q266" s="1" t="s">
        <v>12201</v>
      </c>
      <c r="R266" s="5">
        <v>46302</v>
      </c>
      <c r="S266" s="5">
        <v>46306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idden="1" x14ac:dyDescent="0.25">
      <c r="A267" s="3">
        <v>97236490811</v>
      </c>
      <c r="B267" s="1" t="s">
        <v>4294</v>
      </c>
      <c r="C267" s="1" t="s">
        <v>4295</v>
      </c>
      <c r="D267" s="1" t="s">
        <v>815</v>
      </c>
      <c r="E267" s="1" t="s">
        <v>5709</v>
      </c>
      <c r="F267" s="1" t="s">
        <v>14025</v>
      </c>
      <c r="G267" s="1"/>
      <c r="H267" s="1"/>
      <c r="I267" s="3"/>
      <c r="J267" s="1"/>
      <c r="K267" s="1"/>
      <c r="L267" s="1"/>
      <c r="M267" s="1" t="s">
        <v>5710</v>
      </c>
      <c r="N267" s="1" t="s">
        <v>17384</v>
      </c>
      <c r="O267" s="1" t="s">
        <v>18587</v>
      </c>
      <c r="P267" s="1" t="s">
        <v>11823</v>
      </c>
      <c r="Q267" s="1" t="s">
        <v>12202</v>
      </c>
      <c r="R267" s="5">
        <v>46302</v>
      </c>
      <c r="S267" s="5">
        <v>46306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idden="1" x14ac:dyDescent="0.25">
      <c r="A268" s="3">
        <v>46705860726</v>
      </c>
      <c r="B268" s="1" t="s">
        <v>4294</v>
      </c>
      <c r="C268" s="1" t="s">
        <v>4295</v>
      </c>
      <c r="D268" s="1" t="s">
        <v>817</v>
      </c>
      <c r="E268" s="1" t="s">
        <v>5713</v>
      </c>
      <c r="F268" s="1" t="s">
        <v>14433</v>
      </c>
      <c r="G268" s="1"/>
      <c r="H268" s="1"/>
      <c r="I268" s="3"/>
      <c r="J268" s="1"/>
      <c r="K268" s="1"/>
      <c r="L268" s="1"/>
      <c r="M268" s="1" t="s">
        <v>5714</v>
      </c>
      <c r="N268" s="1" t="s">
        <v>17385</v>
      </c>
      <c r="O268" s="1" t="s">
        <v>18591</v>
      </c>
      <c r="P268" s="1" t="s">
        <v>11793</v>
      </c>
      <c r="Q268" s="1" t="s">
        <v>12203</v>
      </c>
      <c r="R268" s="5">
        <v>46302</v>
      </c>
      <c r="S268" s="5">
        <v>46306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idden="1" x14ac:dyDescent="0.25">
      <c r="A269" s="3">
        <v>12124590600</v>
      </c>
      <c r="B269" s="1" t="s">
        <v>4294</v>
      </c>
      <c r="C269" s="1" t="s">
        <v>4295</v>
      </c>
      <c r="D269" s="1" t="s">
        <v>821</v>
      </c>
      <c r="E269" s="1" t="s">
        <v>5721</v>
      </c>
      <c r="F269" s="1" t="s">
        <v>14436</v>
      </c>
      <c r="G269" s="1"/>
      <c r="H269" s="1"/>
      <c r="I269" s="3"/>
      <c r="J269" s="1"/>
      <c r="K269" s="1"/>
      <c r="L269" s="1"/>
      <c r="M269" s="1" t="s">
        <v>5722</v>
      </c>
      <c r="N269" s="1" t="s">
        <v>17270</v>
      </c>
      <c r="O269" s="1" t="s">
        <v>4308</v>
      </c>
      <c r="P269" s="1" t="s">
        <v>4308</v>
      </c>
      <c r="Q269" s="1" t="s">
        <v>12062</v>
      </c>
      <c r="R269" s="5">
        <v>46302</v>
      </c>
      <c r="S269" s="5">
        <v>46306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idden="1" x14ac:dyDescent="0.25">
      <c r="A270" s="3">
        <v>49757520950</v>
      </c>
      <c r="B270" s="1" t="s">
        <v>4294</v>
      </c>
      <c r="C270" s="1" t="s">
        <v>4295</v>
      </c>
      <c r="D270" s="1" t="s">
        <v>822</v>
      </c>
      <c r="E270" s="1" t="s">
        <v>5723</v>
      </c>
      <c r="F270" s="1" t="s">
        <v>14437</v>
      </c>
      <c r="G270" s="1"/>
      <c r="H270" s="1"/>
      <c r="I270" s="3"/>
      <c r="J270" s="1"/>
      <c r="K270" s="1"/>
      <c r="L270" s="1"/>
      <c r="M270" s="1" t="s">
        <v>5724</v>
      </c>
      <c r="N270" s="1" t="s">
        <v>17386</v>
      </c>
      <c r="O270" s="1" t="s">
        <v>4905</v>
      </c>
      <c r="P270" s="1" t="s">
        <v>4905</v>
      </c>
      <c r="Q270" s="1" t="s">
        <v>12204</v>
      </c>
      <c r="R270" s="5">
        <v>46302</v>
      </c>
      <c r="S270" s="5">
        <v>46306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idden="1" x14ac:dyDescent="0.25">
      <c r="A271" s="3">
        <v>34932413505</v>
      </c>
      <c r="B271" s="1" t="s">
        <v>4294</v>
      </c>
      <c r="C271" s="1" t="s">
        <v>4295</v>
      </c>
      <c r="D271" s="1" t="s">
        <v>823</v>
      </c>
      <c r="E271" s="1" t="s">
        <v>5725</v>
      </c>
      <c r="F271" s="1" t="s">
        <v>14438</v>
      </c>
      <c r="G271" s="1"/>
      <c r="H271" s="1"/>
      <c r="I271" s="3"/>
      <c r="J271" s="1"/>
      <c r="K271" s="1"/>
      <c r="L271" s="1"/>
      <c r="M271" s="1" t="s">
        <v>5726</v>
      </c>
      <c r="N271" s="1" t="s">
        <v>16739</v>
      </c>
      <c r="O271" s="1" t="s">
        <v>18593</v>
      </c>
      <c r="P271" s="1" t="s">
        <v>11786</v>
      </c>
      <c r="Q271" s="1" t="s">
        <v>12205</v>
      </c>
      <c r="R271" s="5">
        <v>46302</v>
      </c>
      <c r="S271" s="5">
        <v>46306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idden="1" x14ac:dyDescent="0.25">
      <c r="A272" s="3">
        <v>496848701190</v>
      </c>
      <c r="B272" s="1" t="s">
        <v>4294</v>
      </c>
      <c r="C272" s="1" t="s">
        <v>4295</v>
      </c>
      <c r="D272" s="1" t="s">
        <v>825</v>
      </c>
      <c r="E272" s="1" t="s">
        <v>5729</v>
      </c>
      <c r="F272" s="1" t="s">
        <v>14439</v>
      </c>
      <c r="G272" s="1"/>
      <c r="H272" s="1"/>
      <c r="I272" s="3"/>
      <c r="J272" s="1"/>
      <c r="K272" s="1"/>
      <c r="L272" s="1"/>
      <c r="M272" s="1" t="s">
        <v>5730</v>
      </c>
      <c r="N272" s="1" t="s">
        <v>17018</v>
      </c>
      <c r="O272" s="1" t="s">
        <v>4905</v>
      </c>
      <c r="P272" s="1" t="s">
        <v>4905</v>
      </c>
      <c r="Q272" s="1" t="s">
        <v>12206</v>
      </c>
      <c r="R272" s="5">
        <v>46302</v>
      </c>
      <c r="S272" s="5">
        <v>46306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idden="1" x14ac:dyDescent="0.25">
      <c r="A273" s="3">
        <v>496921020</v>
      </c>
      <c r="B273" s="1" t="s">
        <v>4294</v>
      </c>
      <c r="C273" s="1" t="s">
        <v>4295</v>
      </c>
      <c r="D273" s="1" t="s">
        <v>826</v>
      </c>
      <c r="E273" s="1" t="s">
        <v>4773</v>
      </c>
      <c r="F273" s="1" t="s">
        <v>14440</v>
      </c>
      <c r="G273" s="1"/>
      <c r="H273" s="1"/>
      <c r="I273" s="3"/>
      <c r="J273" s="1"/>
      <c r="K273" s="1"/>
      <c r="L273" s="1"/>
      <c r="M273" s="1" t="s">
        <v>4682</v>
      </c>
      <c r="N273" s="1" t="s">
        <v>15731</v>
      </c>
      <c r="O273" s="1" t="s">
        <v>4905</v>
      </c>
      <c r="P273" s="1" t="s">
        <v>4905</v>
      </c>
      <c r="Q273" s="1" t="s">
        <v>16055</v>
      </c>
      <c r="R273" s="5">
        <v>46302</v>
      </c>
      <c r="S273" s="5">
        <v>46306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idden="1" x14ac:dyDescent="0.25">
      <c r="A274" s="3">
        <v>4922182002150</v>
      </c>
      <c r="B274" s="1" t="s">
        <v>4294</v>
      </c>
      <c r="C274" s="1" t="s">
        <v>4295</v>
      </c>
      <c r="D274" s="1" t="s">
        <v>828</v>
      </c>
      <c r="E274" s="1" t="s">
        <v>12207</v>
      </c>
      <c r="F274" s="1" t="s">
        <v>14235</v>
      </c>
      <c r="G274" s="1"/>
      <c r="H274" s="1"/>
      <c r="I274" s="3"/>
      <c r="J274" s="1"/>
      <c r="K274" s="1"/>
      <c r="L274" s="1"/>
      <c r="M274" s="1" t="s">
        <v>5733</v>
      </c>
      <c r="N274" s="1" t="s">
        <v>15656</v>
      </c>
      <c r="O274" s="1" t="s">
        <v>4905</v>
      </c>
      <c r="P274" s="1" t="s">
        <v>4905</v>
      </c>
      <c r="Q274" s="1" t="s">
        <v>12208</v>
      </c>
      <c r="R274" s="5">
        <v>46302</v>
      </c>
      <c r="S274" s="5">
        <v>46306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idden="1" x14ac:dyDescent="0.25">
      <c r="A275" s="3">
        <v>4923813052645</v>
      </c>
      <c r="B275" s="1" t="s">
        <v>4294</v>
      </c>
      <c r="C275" s="1" t="s">
        <v>4295</v>
      </c>
      <c r="D275" s="1" t="s">
        <v>839</v>
      </c>
      <c r="E275" s="1" t="s">
        <v>13825</v>
      </c>
      <c r="F275" s="1" t="s">
        <v>14444</v>
      </c>
      <c r="G275" s="1"/>
      <c r="H275" s="1"/>
      <c r="I275" s="3"/>
      <c r="J275" s="1"/>
      <c r="K275" s="1"/>
      <c r="L275" s="1"/>
      <c r="M275" s="1" t="s">
        <v>5753</v>
      </c>
      <c r="N275" s="1" t="s">
        <v>17388</v>
      </c>
      <c r="O275" s="1" t="s">
        <v>4905</v>
      </c>
      <c r="P275" s="1" t="s">
        <v>4905</v>
      </c>
      <c r="Q275" s="1" t="s">
        <v>12211</v>
      </c>
      <c r="R275" s="5">
        <v>46302</v>
      </c>
      <c r="S275" s="5">
        <v>46306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idden="1" x14ac:dyDescent="0.25">
      <c r="A276" s="3">
        <v>14102242317</v>
      </c>
      <c r="B276" s="1" t="s">
        <v>4294</v>
      </c>
      <c r="C276" s="1" t="s">
        <v>4295</v>
      </c>
      <c r="D276" s="1" t="s">
        <v>840</v>
      </c>
      <c r="E276" s="1" t="s">
        <v>5754</v>
      </c>
      <c r="F276" s="1" t="s">
        <v>14445</v>
      </c>
      <c r="G276" s="1"/>
      <c r="H276" s="1"/>
      <c r="I276" s="3"/>
      <c r="J276" s="1"/>
      <c r="K276" s="1"/>
      <c r="L276" s="1"/>
      <c r="M276" s="1" t="s">
        <v>5755</v>
      </c>
      <c r="N276" s="1" t="s">
        <v>17389</v>
      </c>
      <c r="O276" s="1" t="s">
        <v>4308</v>
      </c>
      <c r="P276" s="1" t="s">
        <v>4308</v>
      </c>
      <c r="Q276" s="1"/>
      <c r="R276" s="5">
        <v>46302</v>
      </c>
      <c r="S276" s="5">
        <v>46306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idden="1" x14ac:dyDescent="0.25">
      <c r="A277" s="3">
        <v>16477884010</v>
      </c>
      <c r="B277" s="1" t="s">
        <v>4294</v>
      </c>
      <c r="C277" s="1" t="s">
        <v>4295</v>
      </c>
      <c r="D277" s="1" t="s">
        <v>843</v>
      </c>
      <c r="E277" s="1" t="s">
        <v>5760</v>
      </c>
      <c r="F277" s="1" t="s">
        <v>14025</v>
      </c>
      <c r="G277" s="1"/>
      <c r="H277" s="1"/>
      <c r="I277" s="3"/>
      <c r="J277" s="1"/>
      <c r="K277" s="1"/>
      <c r="L277" s="1"/>
      <c r="M277" s="1" t="s">
        <v>5761</v>
      </c>
      <c r="N277" s="1" t="s">
        <v>15601</v>
      </c>
      <c r="O277" s="1" t="s">
        <v>4308</v>
      </c>
      <c r="P277" s="1" t="s">
        <v>11024</v>
      </c>
      <c r="Q277" s="1" t="s">
        <v>12212</v>
      </c>
      <c r="R277" s="5">
        <v>46302</v>
      </c>
      <c r="S277" s="5">
        <v>46306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idden="1" x14ac:dyDescent="0.25">
      <c r="A278" s="3">
        <v>4531163323</v>
      </c>
      <c r="B278" s="1" t="s">
        <v>4294</v>
      </c>
      <c r="C278" s="1" t="s">
        <v>4295</v>
      </c>
      <c r="D278" s="1" t="s">
        <v>844</v>
      </c>
      <c r="E278" s="1" t="s">
        <v>5762</v>
      </c>
      <c r="F278" s="1" t="s">
        <v>14025</v>
      </c>
      <c r="G278" s="1"/>
      <c r="H278" s="1"/>
      <c r="I278" s="3"/>
      <c r="J278" s="1"/>
      <c r="K278" s="1"/>
      <c r="L278" s="1"/>
      <c r="M278" s="1" t="s">
        <v>5763</v>
      </c>
      <c r="N278" s="1" t="s">
        <v>17390</v>
      </c>
      <c r="O278" s="1" t="s">
        <v>18587</v>
      </c>
      <c r="P278" s="1" t="s">
        <v>11817</v>
      </c>
      <c r="Q278" s="1" t="s">
        <v>12213</v>
      </c>
      <c r="R278" s="5">
        <v>46302</v>
      </c>
      <c r="S278" s="5">
        <v>46306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idden="1" x14ac:dyDescent="0.25">
      <c r="A279" s="3">
        <v>4531464060</v>
      </c>
      <c r="B279" s="1" t="s">
        <v>4294</v>
      </c>
      <c r="C279" s="1" t="s">
        <v>4295</v>
      </c>
      <c r="D279" s="1" t="s">
        <v>845</v>
      </c>
      <c r="E279" s="1" t="s">
        <v>5764</v>
      </c>
      <c r="F279" s="1" t="s">
        <v>14446</v>
      </c>
      <c r="G279" s="1"/>
      <c r="H279" s="1"/>
      <c r="I279" s="3"/>
      <c r="J279" s="1"/>
      <c r="K279" s="1"/>
      <c r="L279" s="1"/>
      <c r="M279" s="1" t="s">
        <v>5765</v>
      </c>
      <c r="N279" s="1" t="s">
        <v>17391</v>
      </c>
      <c r="O279" s="1" t="s">
        <v>18587</v>
      </c>
      <c r="P279" s="1" t="s">
        <v>11817</v>
      </c>
      <c r="Q279" s="1" t="s">
        <v>12214</v>
      </c>
      <c r="R279" s="5">
        <v>46302</v>
      </c>
      <c r="S279" s="5">
        <v>46306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idden="1" x14ac:dyDescent="0.25">
      <c r="A280" s="3">
        <v>49251231355</v>
      </c>
      <c r="B280" s="1" t="s">
        <v>4294</v>
      </c>
      <c r="C280" s="1" t="s">
        <v>4295</v>
      </c>
      <c r="D280" s="1" t="s">
        <v>846</v>
      </c>
      <c r="E280" s="1" t="s">
        <v>5766</v>
      </c>
      <c r="F280" s="1" t="s">
        <v>14447</v>
      </c>
      <c r="G280" s="1"/>
      <c r="H280" s="1"/>
      <c r="I280" s="3"/>
      <c r="J280" s="1"/>
      <c r="K280" s="1"/>
      <c r="L280" s="1"/>
      <c r="M280" s="1" t="s">
        <v>5152</v>
      </c>
      <c r="N280" s="1" t="s">
        <v>15685</v>
      </c>
      <c r="O280" s="1" t="s">
        <v>4905</v>
      </c>
      <c r="P280" s="1" t="s">
        <v>4905</v>
      </c>
      <c r="Q280" s="1" t="s">
        <v>12215</v>
      </c>
      <c r="R280" s="5">
        <v>46302</v>
      </c>
      <c r="S280" s="5">
        <v>46306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idden="1" x14ac:dyDescent="0.25">
      <c r="A281" s="3">
        <v>17742751106</v>
      </c>
      <c r="B281" s="1" t="s">
        <v>4294</v>
      </c>
      <c r="C281" s="1" t="s">
        <v>4295</v>
      </c>
      <c r="D281" s="1" t="s">
        <v>848</v>
      </c>
      <c r="E281" s="1" t="s">
        <v>5768</v>
      </c>
      <c r="F281" s="1" t="s">
        <v>14448</v>
      </c>
      <c r="G281" s="1"/>
      <c r="H281" s="1"/>
      <c r="I281" s="3"/>
      <c r="J281" s="1"/>
      <c r="K281" s="1"/>
      <c r="L281" s="1"/>
      <c r="M281" s="1" t="s">
        <v>5769</v>
      </c>
      <c r="N281" s="1" t="s">
        <v>17392</v>
      </c>
      <c r="O281" s="1" t="s">
        <v>4308</v>
      </c>
      <c r="P281" s="1" t="s">
        <v>4308</v>
      </c>
      <c r="Q281" s="1" t="s">
        <v>12216</v>
      </c>
      <c r="R281" s="5">
        <v>46302</v>
      </c>
      <c r="S281" s="5">
        <v>46306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idden="1" x14ac:dyDescent="0.25">
      <c r="A282" s="3">
        <v>4969907442913</v>
      </c>
      <c r="B282" s="1" t="s">
        <v>4294</v>
      </c>
      <c r="C282" s="1" t="s">
        <v>4295</v>
      </c>
      <c r="D282" s="1" t="s">
        <v>861</v>
      </c>
      <c r="E282" s="1" t="s">
        <v>5791</v>
      </c>
      <c r="F282" s="1" t="s">
        <v>14171</v>
      </c>
      <c r="G282" s="1"/>
      <c r="H282" s="1"/>
      <c r="I282" s="3"/>
      <c r="J282" s="1"/>
      <c r="K282" s="1"/>
      <c r="L282" s="1"/>
      <c r="M282" s="1" t="s">
        <v>5792</v>
      </c>
      <c r="N282" s="1" t="s">
        <v>17397</v>
      </c>
      <c r="O282" s="1" t="s">
        <v>4905</v>
      </c>
      <c r="P282" s="1" t="s">
        <v>4905</v>
      </c>
      <c r="Q282" s="1" t="s">
        <v>12224</v>
      </c>
      <c r="R282" s="5">
        <v>46302</v>
      </c>
      <c r="S282" s="5">
        <v>46306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idden="1" x14ac:dyDescent="0.25">
      <c r="A283" s="3">
        <v>4917622990630</v>
      </c>
      <c r="B283" s="1" t="s">
        <v>4294</v>
      </c>
      <c r="C283" s="1" t="s">
        <v>4295</v>
      </c>
      <c r="D283" s="1" t="s">
        <v>863</v>
      </c>
      <c r="E283" s="1" t="s">
        <v>5795</v>
      </c>
      <c r="F283" s="1" t="s">
        <v>14455</v>
      </c>
      <c r="G283" s="1"/>
      <c r="H283" s="1"/>
      <c r="I283" s="3"/>
      <c r="J283" s="1"/>
      <c r="K283" s="1"/>
      <c r="L283" s="1"/>
      <c r="M283" s="1" t="s">
        <v>5796</v>
      </c>
      <c r="N283" s="1" t="s">
        <v>15723</v>
      </c>
      <c r="O283" s="1" t="s">
        <v>4905</v>
      </c>
      <c r="P283" s="1" t="s">
        <v>4905</v>
      </c>
      <c r="Q283" s="1" t="s">
        <v>12226</v>
      </c>
      <c r="R283" s="5">
        <v>46302</v>
      </c>
      <c r="S283" s="5">
        <v>46306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idden="1" x14ac:dyDescent="0.25">
      <c r="A284" s="3">
        <v>14242882000</v>
      </c>
      <c r="B284" s="1" t="s">
        <v>4294</v>
      </c>
      <c r="C284" s="1" t="s">
        <v>4295</v>
      </c>
      <c r="D284" s="1" t="s">
        <v>864</v>
      </c>
      <c r="E284" s="1" t="s">
        <v>5797</v>
      </c>
      <c r="F284" s="1" t="s">
        <v>14025</v>
      </c>
      <c r="G284" s="1"/>
      <c r="H284" s="1"/>
      <c r="I284" s="3"/>
      <c r="J284" s="1"/>
      <c r="K284" s="1"/>
      <c r="L284" s="1"/>
      <c r="M284" s="1" t="s">
        <v>5798</v>
      </c>
      <c r="N284" s="1" t="s">
        <v>15796</v>
      </c>
      <c r="O284" s="1" t="s">
        <v>4308</v>
      </c>
      <c r="P284" s="1" t="s">
        <v>4308</v>
      </c>
      <c r="Q284" s="4" t="s">
        <v>18066</v>
      </c>
      <c r="R284" s="5">
        <v>46302</v>
      </c>
      <c r="S284" s="5">
        <v>46306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idden="1" x14ac:dyDescent="0.25">
      <c r="A285" s="3">
        <v>441612164002</v>
      </c>
      <c r="B285" s="1" t="s">
        <v>4294</v>
      </c>
      <c r="C285" s="1" t="s">
        <v>4295</v>
      </c>
      <c r="D285" s="1" t="s">
        <v>868</v>
      </c>
      <c r="E285" s="1" t="s">
        <v>5804</v>
      </c>
      <c r="F285" s="1" t="s">
        <v>14458</v>
      </c>
      <c r="G285" s="1"/>
      <c r="H285" s="1"/>
      <c r="I285" s="3"/>
      <c r="J285" s="1"/>
      <c r="K285" s="1"/>
      <c r="L285" s="1"/>
      <c r="M285" s="1" t="s">
        <v>5805</v>
      </c>
      <c r="N285" s="1" t="s">
        <v>17400</v>
      </c>
      <c r="O285" s="1" t="s">
        <v>4298</v>
      </c>
      <c r="P285" s="1" t="s">
        <v>4298</v>
      </c>
      <c r="Q285" s="1" t="s">
        <v>12230</v>
      </c>
      <c r="R285" s="5">
        <v>46302</v>
      </c>
      <c r="S285" s="5">
        <v>46306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idden="1" x14ac:dyDescent="0.25">
      <c r="A286" s="3">
        <v>38514606774</v>
      </c>
      <c r="B286" s="1" t="s">
        <v>4294</v>
      </c>
      <c r="C286" s="1" t="s">
        <v>4295</v>
      </c>
      <c r="D286" s="1" t="s">
        <v>875</v>
      </c>
      <c r="E286" s="1" t="s">
        <v>5817</v>
      </c>
      <c r="F286" s="1" t="s">
        <v>14460</v>
      </c>
      <c r="G286" s="1"/>
      <c r="H286" s="1"/>
      <c r="I286" s="3"/>
      <c r="J286" s="1"/>
      <c r="K286" s="1"/>
      <c r="L286" s="1"/>
      <c r="M286" s="1" t="s">
        <v>5818</v>
      </c>
      <c r="N286" s="1" t="s">
        <v>16744</v>
      </c>
      <c r="O286" s="1" t="s">
        <v>18587</v>
      </c>
      <c r="P286" s="1" t="s">
        <v>11796</v>
      </c>
      <c r="Q286" s="1" t="s">
        <v>12232</v>
      </c>
      <c r="R286" s="5">
        <v>46302</v>
      </c>
      <c r="S286" s="5">
        <v>46306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idden="1" x14ac:dyDescent="0.25">
      <c r="A287" s="3">
        <v>19143810100</v>
      </c>
      <c r="B287" s="1" t="s">
        <v>4294</v>
      </c>
      <c r="C287" s="1" t="s">
        <v>4295</v>
      </c>
      <c r="D287" s="1" t="s">
        <v>877</v>
      </c>
      <c r="E287" s="1" t="s">
        <v>5821</v>
      </c>
      <c r="F287" s="1" t="s">
        <v>14461</v>
      </c>
      <c r="G287" s="1"/>
      <c r="H287" s="1"/>
      <c r="I287" s="3"/>
      <c r="J287" s="1"/>
      <c r="K287" s="1"/>
      <c r="L287" s="1"/>
      <c r="M287" s="1" t="s">
        <v>5822</v>
      </c>
      <c r="N287" s="1" t="s">
        <v>17402</v>
      </c>
      <c r="O287" s="1" t="s">
        <v>4308</v>
      </c>
      <c r="P287" s="1" t="s">
        <v>4308</v>
      </c>
      <c r="Q287" s="1" t="s">
        <v>12235</v>
      </c>
      <c r="R287" s="5">
        <v>46302</v>
      </c>
      <c r="S287" s="5">
        <v>46306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idden="1" x14ac:dyDescent="0.25">
      <c r="A288" s="3">
        <v>19784650504</v>
      </c>
      <c r="B288" s="1" t="s">
        <v>4294</v>
      </c>
      <c r="C288" s="1" t="s">
        <v>4295</v>
      </c>
      <c r="D288" s="1" t="s">
        <v>880</v>
      </c>
      <c r="E288" s="1" t="s">
        <v>5826</v>
      </c>
      <c r="F288" s="1" t="s">
        <v>14463</v>
      </c>
      <c r="G288" s="1"/>
      <c r="H288" s="1"/>
      <c r="I288" s="3"/>
      <c r="J288" s="1"/>
      <c r="K288" s="1"/>
      <c r="L288" s="1"/>
      <c r="M288" s="1" t="s">
        <v>5827</v>
      </c>
      <c r="N288" s="1" t="s">
        <v>17404</v>
      </c>
      <c r="O288" s="1" t="s">
        <v>4308</v>
      </c>
      <c r="P288" s="1" t="s">
        <v>4308</v>
      </c>
      <c r="Q288" s="1" t="s">
        <v>12237</v>
      </c>
      <c r="R288" s="5">
        <v>46302</v>
      </c>
      <c r="S288" s="5">
        <v>46306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idden="1" x14ac:dyDescent="0.25">
      <c r="A289" s="3">
        <v>16306824300</v>
      </c>
      <c r="B289" s="1" t="s">
        <v>4294</v>
      </c>
      <c r="C289" s="1" t="s">
        <v>4295</v>
      </c>
      <c r="D289" s="1" t="s">
        <v>881</v>
      </c>
      <c r="E289" s="1" t="s">
        <v>5828</v>
      </c>
      <c r="F289" s="1" t="s">
        <v>14464</v>
      </c>
      <c r="G289" s="1"/>
      <c r="H289" s="1"/>
      <c r="I289" s="3"/>
      <c r="J289" s="1"/>
      <c r="K289" s="1"/>
      <c r="L289" s="1"/>
      <c r="M289" s="1" t="s">
        <v>5829</v>
      </c>
      <c r="N289" s="1" t="s">
        <v>17405</v>
      </c>
      <c r="O289" s="1" t="s">
        <v>4308</v>
      </c>
      <c r="P289" s="1" t="s">
        <v>4308</v>
      </c>
      <c r="Q289" s="1" t="s">
        <v>12238</v>
      </c>
      <c r="R289" s="5">
        <v>46302</v>
      </c>
      <c r="S289" s="5">
        <v>46306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idden="1" x14ac:dyDescent="0.25">
      <c r="A290" s="3">
        <v>19787508400</v>
      </c>
      <c r="B290" s="1" t="s">
        <v>4294</v>
      </c>
      <c r="C290" s="1" t="s">
        <v>4295</v>
      </c>
      <c r="D290" s="1" t="s">
        <v>883</v>
      </c>
      <c r="E290" s="1" t="s">
        <v>12240</v>
      </c>
      <c r="F290" s="1" t="s">
        <v>14096</v>
      </c>
      <c r="G290" s="1"/>
      <c r="H290" s="1"/>
      <c r="I290" s="3"/>
      <c r="J290" s="1"/>
      <c r="K290" s="1"/>
      <c r="L290" s="1"/>
      <c r="M290" s="1" t="s">
        <v>4502</v>
      </c>
      <c r="N290" s="1" t="s">
        <v>17270</v>
      </c>
      <c r="O290" s="1" t="s">
        <v>4308</v>
      </c>
      <c r="P290" s="1" t="s">
        <v>4308</v>
      </c>
      <c r="Q290" s="1"/>
      <c r="R290" s="5">
        <v>46302</v>
      </c>
      <c r="S290" s="5">
        <v>46306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idden="1" x14ac:dyDescent="0.25">
      <c r="A291" s="3">
        <v>18004241055</v>
      </c>
      <c r="B291" s="1" t="s">
        <v>4294</v>
      </c>
      <c r="C291" s="1" t="s">
        <v>4295</v>
      </c>
      <c r="D291" s="1" t="s">
        <v>885</v>
      </c>
      <c r="E291" s="1" t="s">
        <v>5833</v>
      </c>
      <c r="F291" s="1" t="s">
        <v>14465</v>
      </c>
      <c r="G291" s="1"/>
      <c r="H291" s="1"/>
      <c r="I291" s="3"/>
      <c r="J291" s="1"/>
      <c r="K291" s="1"/>
      <c r="L291" s="1"/>
      <c r="M291" s="1" t="s">
        <v>5834</v>
      </c>
      <c r="N291" s="1" t="s">
        <v>16723</v>
      </c>
      <c r="O291" s="1" t="s">
        <v>4308</v>
      </c>
      <c r="P291" s="1" t="s">
        <v>4308</v>
      </c>
      <c r="Q291" s="1" t="s">
        <v>12242</v>
      </c>
      <c r="R291" s="5">
        <v>46302</v>
      </c>
      <c r="S291" s="5">
        <v>46306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idden="1" x14ac:dyDescent="0.25">
      <c r="A292" s="3">
        <v>494031108081</v>
      </c>
      <c r="B292" s="1" t="s">
        <v>4294</v>
      </c>
      <c r="C292" s="1" t="s">
        <v>4295</v>
      </c>
      <c r="D292" s="1" t="s">
        <v>890</v>
      </c>
      <c r="E292" s="1" t="s">
        <v>5841</v>
      </c>
      <c r="F292" s="1" t="s">
        <v>14467</v>
      </c>
      <c r="G292" s="1"/>
      <c r="H292" s="1"/>
      <c r="I292" s="3"/>
      <c r="J292" s="1"/>
      <c r="K292" s="1"/>
      <c r="L292" s="1"/>
      <c r="M292" s="1" t="s">
        <v>5842</v>
      </c>
      <c r="N292" s="1" t="s">
        <v>15861</v>
      </c>
      <c r="O292" s="1" t="s">
        <v>4905</v>
      </c>
      <c r="P292" s="1" t="s">
        <v>4905</v>
      </c>
      <c r="Q292" s="1" t="s">
        <v>13871</v>
      </c>
      <c r="R292" s="5">
        <v>46302</v>
      </c>
      <c r="S292" s="5">
        <v>46306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idden="1" x14ac:dyDescent="0.25">
      <c r="A293" s="3">
        <v>447946635937</v>
      </c>
      <c r="B293" s="1" t="s">
        <v>4294</v>
      </c>
      <c r="C293" s="1" t="s">
        <v>4295</v>
      </c>
      <c r="D293" s="1" t="s">
        <v>893</v>
      </c>
      <c r="E293" s="1" t="s">
        <v>5846</v>
      </c>
      <c r="F293" s="1" t="s">
        <v>14469</v>
      </c>
      <c r="G293" s="1"/>
      <c r="H293" s="1"/>
      <c r="I293" s="3"/>
      <c r="J293" s="1"/>
      <c r="K293" s="1"/>
      <c r="L293" s="1"/>
      <c r="M293" s="1" t="s">
        <v>5847</v>
      </c>
      <c r="N293" s="1" t="s">
        <v>17365</v>
      </c>
      <c r="O293" s="1" t="s">
        <v>4298</v>
      </c>
      <c r="P293" s="1" t="s">
        <v>4298</v>
      </c>
      <c r="Q293" s="1" t="s">
        <v>12246</v>
      </c>
      <c r="R293" s="5">
        <v>46302</v>
      </c>
      <c r="S293" s="5">
        <v>46306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idden="1" x14ac:dyDescent="0.25">
      <c r="A294" s="3">
        <v>442073934200</v>
      </c>
      <c r="B294" s="1" t="s">
        <v>4294</v>
      </c>
      <c r="C294" s="1" t="s">
        <v>4295</v>
      </c>
      <c r="D294" s="1" t="s">
        <v>895</v>
      </c>
      <c r="E294" s="1" t="s">
        <v>5850</v>
      </c>
      <c r="F294" s="1" t="s">
        <v>14025</v>
      </c>
      <c r="G294" s="1"/>
      <c r="H294" s="1"/>
      <c r="I294" s="3"/>
      <c r="J294" s="1"/>
      <c r="K294" s="1"/>
      <c r="L294" s="1"/>
      <c r="M294" s="1" t="s">
        <v>5851</v>
      </c>
      <c r="N294" s="1" t="s">
        <v>12699</v>
      </c>
      <c r="O294" s="1" t="s">
        <v>4298</v>
      </c>
      <c r="P294" s="1" t="s">
        <v>4298</v>
      </c>
      <c r="Q294" s="1" t="s">
        <v>12248</v>
      </c>
      <c r="R294" s="5">
        <v>46302</v>
      </c>
      <c r="S294" s="5">
        <v>46306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idden="1" x14ac:dyDescent="0.25">
      <c r="A295" s="3">
        <v>12124735400</v>
      </c>
      <c r="B295" s="1" t="s">
        <v>4294</v>
      </c>
      <c r="C295" s="1" t="s">
        <v>4295</v>
      </c>
      <c r="D295" s="1" t="s">
        <v>896</v>
      </c>
      <c r="E295" s="1" t="s">
        <v>5852</v>
      </c>
      <c r="F295" s="1" t="s">
        <v>14025</v>
      </c>
      <c r="G295" s="1"/>
      <c r="H295" s="1"/>
      <c r="I295" s="3"/>
      <c r="J295" s="1"/>
      <c r="K295" s="1"/>
      <c r="L295" s="1"/>
      <c r="M295" s="1" t="s">
        <v>5853</v>
      </c>
      <c r="N295" s="1" t="s">
        <v>17270</v>
      </c>
      <c r="O295" s="1" t="s">
        <v>4308</v>
      </c>
      <c r="P295" s="1" t="s">
        <v>4308</v>
      </c>
      <c r="Q295" s="1" t="s">
        <v>12249</v>
      </c>
      <c r="R295" s="5">
        <v>46302</v>
      </c>
      <c r="S295" s="5">
        <v>46306</v>
      </c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idden="1" x14ac:dyDescent="0.25">
      <c r="A296" s="3">
        <v>442031379180</v>
      </c>
      <c r="B296" s="1" t="s">
        <v>4294</v>
      </c>
      <c r="C296" s="1" t="s">
        <v>4295</v>
      </c>
      <c r="D296" s="1" t="s">
        <v>898</v>
      </c>
      <c r="E296" s="1" t="s">
        <v>5856</v>
      </c>
      <c r="F296" s="1" t="s">
        <v>14470</v>
      </c>
      <c r="G296" s="1"/>
      <c r="H296" s="1"/>
      <c r="I296" s="3"/>
      <c r="J296" s="1"/>
      <c r="K296" s="1"/>
      <c r="L296" s="1"/>
      <c r="M296" s="1" t="s">
        <v>5857</v>
      </c>
      <c r="N296" s="1" t="s">
        <v>17408</v>
      </c>
      <c r="O296" s="1" t="s">
        <v>4298</v>
      </c>
      <c r="P296" s="1" t="s">
        <v>4298</v>
      </c>
      <c r="Q296" s="1" t="s">
        <v>12250</v>
      </c>
      <c r="R296" s="5">
        <v>46302</v>
      </c>
      <c r="S296" s="5">
        <v>46306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idden="1" x14ac:dyDescent="0.25">
      <c r="A297" s="3">
        <v>357099641122</v>
      </c>
      <c r="B297" s="1" t="s">
        <v>4294</v>
      </c>
      <c r="C297" s="1" t="s">
        <v>4295</v>
      </c>
      <c r="D297" s="1" t="s">
        <v>899</v>
      </c>
      <c r="E297" s="1" t="s">
        <v>13827</v>
      </c>
      <c r="F297" s="1" t="s">
        <v>14173</v>
      </c>
      <c r="G297" s="1"/>
      <c r="H297" s="1"/>
      <c r="I297" s="3"/>
      <c r="J297" s="1"/>
      <c r="K297" s="1"/>
      <c r="L297" s="1"/>
      <c r="M297" s="1" t="s">
        <v>5858</v>
      </c>
      <c r="N297" s="1" t="s">
        <v>17179</v>
      </c>
      <c r="O297" s="1" t="s">
        <v>18587</v>
      </c>
      <c r="P297" s="1" t="s">
        <v>11805</v>
      </c>
      <c r="Q297" s="1"/>
      <c r="R297" s="5">
        <v>46302</v>
      </c>
      <c r="S297" s="5">
        <v>46306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idden="1" x14ac:dyDescent="0.25">
      <c r="A298" s="3">
        <v>4314033563</v>
      </c>
      <c r="B298" s="1" t="s">
        <v>4294</v>
      </c>
      <c r="C298" s="1" t="s">
        <v>4295</v>
      </c>
      <c r="D298" s="1" t="s">
        <v>902</v>
      </c>
      <c r="E298" s="1" t="s">
        <v>5863</v>
      </c>
      <c r="F298" s="1" t="s">
        <v>14471</v>
      </c>
      <c r="G298" s="1"/>
      <c r="H298" s="1"/>
      <c r="I298" s="3"/>
      <c r="J298" s="1"/>
      <c r="K298" s="1"/>
      <c r="L298" s="1"/>
      <c r="M298" s="1" t="s">
        <v>5864</v>
      </c>
      <c r="N298" s="1" t="s">
        <v>15666</v>
      </c>
      <c r="O298" s="1" t="s">
        <v>18591</v>
      </c>
      <c r="P298" s="1" t="s">
        <v>8621</v>
      </c>
      <c r="Q298" s="1" t="s">
        <v>12253</v>
      </c>
      <c r="R298" s="5">
        <v>46302</v>
      </c>
      <c r="S298" s="5">
        <v>46306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idden="1" x14ac:dyDescent="0.25">
      <c r="A299" s="3" t="s">
        <v>15597</v>
      </c>
      <c r="B299" s="1" t="s">
        <v>4294</v>
      </c>
      <c r="C299" s="1" t="s">
        <v>4295</v>
      </c>
      <c r="D299" s="1" t="s">
        <v>903</v>
      </c>
      <c r="E299" s="1" t="s">
        <v>5865</v>
      </c>
      <c r="F299" s="1" t="s">
        <v>14472</v>
      </c>
      <c r="G299" s="1"/>
      <c r="H299" s="1"/>
      <c r="I299" s="3"/>
      <c r="J299" s="1"/>
      <c r="K299" s="1"/>
      <c r="L299" s="1"/>
      <c r="M299" s="1" t="s">
        <v>5866</v>
      </c>
      <c r="N299" s="1" t="s">
        <v>16875</v>
      </c>
      <c r="O299" s="1" t="s">
        <v>18588</v>
      </c>
      <c r="P299" s="1" t="s">
        <v>8569</v>
      </c>
      <c r="Q299" s="1" t="s">
        <v>16115</v>
      </c>
      <c r="R299" s="5">
        <v>46302</v>
      </c>
      <c r="S299" s="5">
        <v>46306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idden="1" x14ac:dyDescent="0.25">
      <c r="A300" s="3">
        <v>4369911181991</v>
      </c>
      <c r="B300" s="1" t="s">
        <v>4294</v>
      </c>
      <c r="C300" s="1" t="s">
        <v>4295</v>
      </c>
      <c r="D300" s="1" t="s">
        <v>908</v>
      </c>
      <c r="E300" s="1" t="s">
        <v>5875</v>
      </c>
      <c r="F300" s="1" t="s">
        <v>14476</v>
      </c>
      <c r="G300" s="1"/>
      <c r="H300" s="1"/>
      <c r="I300" s="3"/>
      <c r="J300" s="1"/>
      <c r="K300" s="1"/>
      <c r="L300" s="1"/>
      <c r="M300" s="1" t="s">
        <v>5876</v>
      </c>
      <c r="N300" s="1" t="s">
        <v>17413</v>
      </c>
      <c r="O300" s="1" t="s">
        <v>18591</v>
      </c>
      <c r="P300" s="1" t="s">
        <v>8621</v>
      </c>
      <c r="Q300" s="1" t="s">
        <v>12256</v>
      </c>
      <c r="R300" s="5">
        <v>46302</v>
      </c>
      <c r="S300" s="5">
        <v>46306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idden="1" x14ac:dyDescent="0.25">
      <c r="A301" s="3">
        <v>33680643502</v>
      </c>
      <c r="B301" s="1" t="s">
        <v>4294</v>
      </c>
      <c r="C301" s="1" t="s">
        <v>4295</v>
      </c>
      <c r="D301" s="1" t="s">
        <v>909</v>
      </c>
      <c r="E301" s="1" t="s">
        <v>5877</v>
      </c>
      <c r="F301" s="1" t="s">
        <v>14477</v>
      </c>
      <c r="G301" s="1"/>
      <c r="H301" s="1"/>
      <c r="I301" s="3"/>
      <c r="J301" s="1"/>
      <c r="K301" s="1"/>
      <c r="L301" s="1"/>
      <c r="M301" s="1" t="s">
        <v>5878</v>
      </c>
      <c r="N301" s="1" t="s">
        <v>16729</v>
      </c>
      <c r="O301" s="1" t="s">
        <v>18589</v>
      </c>
      <c r="P301" s="1" t="s">
        <v>11777</v>
      </c>
      <c r="Q301" s="1"/>
      <c r="R301" s="5">
        <v>46302</v>
      </c>
      <c r="S301" s="5">
        <v>46306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idden="1" x14ac:dyDescent="0.25">
      <c r="A302" s="3">
        <v>447385844242</v>
      </c>
      <c r="B302" s="1" t="s">
        <v>4294</v>
      </c>
      <c r="C302" s="1" t="s">
        <v>4295</v>
      </c>
      <c r="D302" s="1" t="s">
        <v>910</v>
      </c>
      <c r="E302" s="1" t="s">
        <v>5879</v>
      </c>
      <c r="F302" s="1" t="s">
        <v>14025</v>
      </c>
      <c r="G302" s="1"/>
      <c r="H302" s="1"/>
      <c r="I302" s="3"/>
      <c r="J302" s="1"/>
      <c r="K302" s="1"/>
      <c r="L302" s="1"/>
      <c r="M302" s="1" t="s">
        <v>5880</v>
      </c>
      <c r="N302" s="1" t="s">
        <v>12699</v>
      </c>
      <c r="O302" s="1" t="s">
        <v>4298</v>
      </c>
      <c r="P302" s="1" t="s">
        <v>4298</v>
      </c>
      <c r="Q302" s="1" t="s">
        <v>12257</v>
      </c>
      <c r="R302" s="5">
        <v>46302</v>
      </c>
      <c r="S302" s="5">
        <v>46306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idden="1" x14ac:dyDescent="0.25">
      <c r="A303" s="3">
        <v>82264028890</v>
      </c>
      <c r="B303" s="1" t="s">
        <v>4294</v>
      </c>
      <c r="C303" s="1" t="s">
        <v>4295</v>
      </c>
      <c r="D303" s="1" t="s">
        <v>915</v>
      </c>
      <c r="E303" s="1" t="s">
        <v>5887</v>
      </c>
      <c r="F303" s="1" t="s">
        <v>14025</v>
      </c>
      <c r="G303" s="1"/>
      <c r="H303" s="1"/>
      <c r="I303" s="3"/>
      <c r="J303" s="1"/>
      <c r="K303" s="1"/>
      <c r="L303" s="1"/>
      <c r="M303" s="1" t="s">
        <v>5888</v>
      </c>
      <c r="N303" s="1" t="s">
        <v>15774</v>
      </c>
      <c r="O303" s="1" t="s">
        <v>18587</v>
      </c>
      <c r="P303" s="1" t="s">
        <v>11790</v>
      </c>
      <c r="Q303" s="1" t="s">
        <v>12259</v>
      </c>
      <c r="R303" s="5">
        <v>46302</v>
      </c>
      <c r="S303" s="5">
        <v>46306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idden="1" x14ac:dyDescent="0.25">
      <c r="A304" s="3" t="s">
        <v>15597</v>
      </c>
      <c r="B304" s="1" t="s">
        <v>4294</v>
      </c>
      <c r="C304" s="1" t="s">
        <v>4295</v>
      </c>
      <c r="D304" s="1" t="s">
        <v>918</v>
      </c>
      <c r="E304" s="1" t="s">
        <v>5893</v>
      </c>
      <c r="F304" s="1" t="s">
        <v>14481</v>
      </c>
      <c r="G304" s="1"/>
      <c r="H304" s="1"/>
      <c r="I304" s="3"/>
      <c r="J304" s="1"/>
      <c r="K304" s="1"/>
      <c r="L304" s="1"/>
      <c r="M304" s="1" t="s">
        <v>5894</v>
      </c>
      <c r="N304" s="1" t="s">
        <v>16879</v>
      </c>
      <c r="O304" s="1" t="s">
        <v>4298</v>
      </c>
      <c r="P304" s="1" t="s">
        <v>4298</v>
      </c>
      <c r="Q304" s="1" t="s">
        <v>16549</v>
      </c>
      <c r="R304" s="5">
        <v>46302</v>
      </c>
      <c r="S304" s="5">
        <v>46306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idden="1" x14ac:dyDescent="0.25">
      <c r="A305" s="3">
        <v>3292214591</v>
      </c>
      <c r="B305" s="1" t="s">
        <v>4294</v>
      </c>
      <c r="C305" s="1" t="s">
        <v>4295</v>
      </c>
      <c r="D305" s="1" t="s">
        <v>919</v>
      </c>
      <c r="E305" s="1" t="s">
        <v>5895</v>
      </c>
      <c r="F305" s="1" t="s">
        <v>14482</v>
      </c>
      <c r="G305" s="1"/>
      <c r="H305" s="1"/>
      <c r="I305" s="3"/>
      <c r="J305" s="1"/>
      <c r="K305" s="1"/>
      <c r="L305" s="1"/>
      <c r="M305" s="1" t="s">
        <v>5896</v>
      </c>
      <c r="N305" s="1" t="s">
        <v>17416</v>
      </c>
      <c r="O305" s="1" t="s">
        <v>18591</v>
      </c>
      <c r="P305" s="1" t="s">
        <v>11787</v>
      </c>
      <c r="Q305" s="1" t="s">
        <v>12261</v>
      </c>
      <c r="R305" s="5">
        <v>46302</v>
      </c>
      <c r="S305" s="5">
        <v>46306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idden="1" x14ac:dyDescent="0.25">
      <c r="A306" s="3" t="s">
        <v>15597</v>
      </c>
      <c r="B306" s="1" t="s">
        <v>4294</v>
      </c>
      <c r="C306" s="1" t="s">
        <v>4295</v>
      </c>
      <c r="D306" s="1" t="s">
        <v>926</v>
      </c>
      <c r="E306" s="1" t="s">
        <v>5904</v>
      </c>
      <c r="F306" s="1" t="s">
        <v>14025</v>
      </c>
      <c r="G306" s="1"/>
      <c r="H306" s="1"/>
      <c r="I306" s="3"/>
      <c r="J306" s="1"/>
      <c r="K306" s="1"/>
      <c r="L306" s="1"/>
      <c r="M306" s="1" t="s">
        <v>5905</v>
      </c>
      <c r="N306" s="1" t="s">
        <v>16881</v>
      </c>
      <c r="O306" s="1" t="s">
        <v>4298</v>
      </c>
      <c r="P306" s="1" t="s">
        <v>4298</v>
      </c>
      <c r="Q306" s="1" t="s">
        <v>16119</v>
      </c>
      <c r="R306" s="5">
        <v>46302</v>
      </c>
      <c r="S306" s="5">
        <v>46306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idden="1" x14ac:dyDescent="0.25">
      <c r="A307" s="3">
        <v>442073856652</v>
      </c>
      <c r="B307" s="1" t="s">
        <v>4294</v>
      </c>
      <c r="C307" s="1" t="s">
        <v>4295</v>
      </c>
      <c r="D307" s="1" t="s">
        <v>928</v>
      </c>
      <c r="E307" s="1" t="s">
        <v>5908</v>
      </c>
      <c r="F307" s="1" t="s">
        <v>14025</v>
      </c>
      <c r="G307" s="1"/>
      <c r="H307" s="1"/>
      <c r="I307" s="3"/>
      <c r="J307" s="1"/>
      <c r="K307" s="1"/>
      <c r="L307" s="1"/>
      <c r="M307" s="1" t="s">
        <v>5909</v>
      </c>
      <c r="N307" s="1" t="s">
        <v>12699</v>
      </c>
      <c r="O307" s="1" t="s">
        <v>4298</v>
      </c>
      <c r="P307" s="1" t="s">
        <v>4298</v>
      </c>
      <c r="Q307" s="1"/>
      <c r="R307" s="5">
        <v>46302</v>
      </c>
      <c r="S307" s="5">
        <v>46306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idden="1" x14ac:dyDescent="0.25">
      <c r="A308" s="3">
        <v>442039409012</v>
      </c>
      <c r="B308" s="1" t="s">
        <v>4294</v>
      </c>
      <c r="C308" s="1" t="s">
        <v>4295</v>
      </c>
      <c r="D308" s="1" t="s">
        <v>929</v>
      </c>
      <c r="E308" s="1" t="s">
        <v>5910</v>
      </c>
      <c r="F308" s="1" t="s">
        <v>14025</v>
      </c>
      <c r="G308" s="1"/>
      <c r="H308" s="1"/>
      <c r="I308" s="3"/>
      <c r="J308" s="1"/>
      <c r="K308" s="1"/>
      <c r="L308" s="1"/>
      <c r="M308" s="1" t="s">
        <v>5911</v>
      </c>
      <c r="N308" s="1" t="s">
        <v>12699</v>
      </c>
      <c r="O308" s="1" t="s">
        <v>4298</v>
      </c>
      <c r="P308" s="1" t="s">
        <v>4298</v>
      </c>
      <c r="Q308" s="1" t="s">
        <v>12262</v>
      </c>
      <c r="R308" s="5">
        <v>46302</v>
      </c>
      <c r="S308" s="5">
        <v>46306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idden="1" x14ac:dyDescent="0.25">
      <c r="A309" s="3">
        <v>441382223131</v>
      </c>
      <c r="B309" s="1" t="s">
        <v>4294</v>
      </c>
      <c r="C309" s="1" t="s">
        <v>4295</v>
      </c>
      <c r="D309" s="1" t="s">
        <v>935</v>
      </c>
      <c r="E309" s="1" t="s">
        <v>5919</v>
      </c>
      <c r="F309" s="1" t="s">
        <v>14485</v>
      </c>
      <c r="G309" s="1"/>
      <c r="H309" s="1"/>
      <c r="I309" s="3"/>
      <c r="J309" s="1"/>
      <c r="K309" s="1"/>
      <c r="L309" s="1"/>
      <c r="M309" s="1" t="s">
        <v>5920</v>
      </c>
      <c r="N309" s="1" t="s">
        <v>17417</v>
      </c>
      <c r="O309" s="1" t="s">
        <v>4298</v>
      </c>
      <c r="P309" s="1" t="s">
        <v>4298</v>
      </c>
      <c r="Q309" s="1" t="s">
        <v>12264</v>
      </c>
      <c r="R309" s="5">
        <v>46302</v>
      </c>
      <c r="S309" s="5">
        <v>46306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idden="1" x14ac:dyDescent="0.25">
      <c r="A310" s="3">
        <v>17188525500</v>
      </c>
      <c r="B310" s="1" t="s">
        <v>4294</v>
      </c>
      <c r="C310" s="1" t="s">
        <v>4295</v>
      </c>
      <c r="D310" s="1" t="s">
        <v>936</v>
      </c>
      <c r="E310" s="1" t="s">
        <v>5921</v>
      </c>
      <c r="F310" s="1" t="s">
        <v>14025</v>
      </c>
      <c r="G310" s="1"/>
      <c r="H310" s="1"/>
      <c r="I310" s="3"/>
      <c r="J310" s="1"/>
      <c r="K310" s="1"/>
      <c r="L310" s="1"/>
      <c r="M310" s="1" t="s">
        <v>5922</v>
      </c>
      <c r="N310" s="1" t="s">
        <v>17279</v>
      </c>
      <c r="O310" s="1" t="s">
        <v>4308</v>
      </c>
      <c r="P310" s="1" t="s">
        <v>4308</v>
      </c>
      <c r="Q310" s="1"/>
      <c r="R310" s="5">
        <v>46302</v>
      </c>
      <c r="S310" s="5">
        <v>46306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idden="1" x14ac:dyDescent="0.25">
      <c r="A311" s="3">
        <v>17195360100</v>
      </c>
      <c r="B311" s="1" t="s">
        <v>4294</v>
      </c>
      <c r="C311" s="1" t="s">
        <v>4295</v>
      </c>
      <c r="D311" s="1" t="s">
        <v>937</v>
      </c>
      <c r="E311" s="1" t="s">
        <v>5923</v>
      </c>
      <c r="F311" s="1" t="s">
        <v>14486</v>
      </c>
      <c r="G311" s="1"/>
      <c r="H311" s="1"/>
      <c r="I311" s="3"/>
      <c r="J311" s="1"/>
      <c r="K311" s="1"/>
      <c r="L311" s="1"/>
      <c r="M311" s="1" t="s">
        <v>5924</v>
      </c>
      <c r="N311" s="1" t="s">
        <v>17418</v>
      </c>
      <c r="O311" s="1" t="s">
        <v>4308</v>
      </c>
      <c r="P311" s="1" t="s">
        <v>4308</v>
      </c>
      <c r="Q311" s="1"/>
      <c r="R311" s="5">
        <v>46302</v>
      </c>
      <c r="S311" s="5">
        <v>46306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idden="1" x14ac:dyDescent="0.25">
      <c r="A312" s="3">
        <v>441865339000</v>
      </c>
      <c r="B312" s="1" t="s">
        <v>4294</v>
      </c>
      <c r="C312" s="1" t="s">
        <v>4295</v>
      </c>
      <c r="D312" s="1" t="s">
        <v>938</v>
      </c>
      <c r="E312" s="1" t="s">
        <v>5925</v>
      </c>
      <c r="F312" s="1" t="s">
        <v>14068</v>
      </c>
      <c r="G312" s="1"/>
      <c r="H312" s="1"/>
      <c r="I312" s="3"/>
      <c r="J312" s="1"/>
      <c r="K312" s="1"/>
      <c r="L312" s="1"/>
      <c r="M312" s="1" t="s">
        <v>5926</v>
      </c>
      <c r="N312" s="1" t="s">
        <v>13934</v>
      </c>
      <c r="O312" s="1" t="s">
        <v>4298</v>
      </c>
      <c r="P312" s="1" t="s">
        <v>4298</v>
      </c>
      <c r="Q312" s="1"/>
      <c r="R312" s="5">
        <v>46302</v>
      </c>
      <c r="S312" s="5">
        <v>46306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idden="1" x14ac:dyDescent="0.25">
      <c r="A313" s="3">
        <v>442074302800</v>
      </c>
      <c r="B313" s="1" t="s">
        <v>4294</v>
      </c>
      <c r="C313" s="1" t="s">
        <v>4295</v>
      </c>
      <c r="D313" s="1" t="s">
        <v>941</v>
      </c>
      <c r="E313" s="1" t="s">
        <v>5930</v>
      </c>
      <c r="F313" s="1" t="s">
        <v>14025</v>
      </c>
      <c r="G313" s="1"/>
      <c r="H313" s="1"/>
      <c r="I313" s="3"/>
      <c r="J313" s="1"/>
      <c r="K313" s="1"/>
      <c r="L313" s="1"/>
      <c r="M313" s="1" t="s">
        <v>5931</v>
      </c>
      <c r="N313" s="1" t="s">
        <v>12699</v>
      </c>
      <c r="O313" s="1" t="s">
        <v>4298</v>
      </c>
      <c r="P313" s="1" t="s">
        <v>4298</v>
      </c>
      <c r="Q313" s="1" t="s">
        <v>12265</v>
      </c>
      <c r="R313" s="5">
        <v>46302</v>
      </c>
      <c r="S313" s="5">
        <v>46306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idden="1" x14ac:dyDescent="0.25">
      <c r="A314" s="3">
        <v>19146664080</v>
      </c>
      <c r="B314" s="1" t="s">
        <v>4294</v>
      </c>
      <c r="C314" s="1" t="s">
        <v>4295</v>
      </c>
      <c r="D314" s="1" t="s">
        <v>942</v>
      </c>
      <c r="E314" s="1" t="s">
        <v>5932</v>
      </c>
      <c r="F314" s="1" t="s">
        <v>14154</v>
      </c>
      <c r="G314" s="1"/>
      <c r="H314" s="1"/>
      <c r="I314" s="3"/>
      <c r="J314" s="1"/>
      <c r="K314" s="1"/>
      <c r="L314" s="1"/>
      <c r="M314" s="1" t="s">
        <v>5933</v>
      </c>
      <c r="N314" s="1" t="s">
        <v>17419</v>
      </c>
      <c r="O314" s="1" t="s">
        <v>4308</v>
      </c>
      <c r="P314" s="1" t="s">
        <v>4308</v>
      </c>
      <c r="Q314" s="1" t="s">
        <v>12266</v>
      </c>
      <c r="R314" s="5">
        <v>46302</v>
      </c>
      <c r="S314" s="5">
        <v>46306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idden="1" x14ac:dyDescent="0.25">
      <c r="A315" s="3">
        <v>442089223942</v>
      </c>
      <c r="B315" s="1" t="s">
        <v>4294</v>
      </c>
      <c r="C315" s="1" t="s">
        <v>4295</v>
      </c>
      <c r="D315" s="1" t="s">
        <v>943</v>
      </c>
      <c r="E315" s="1" t="s">
        <v>5934</v>
      </c>
      <c r="F315" s="1" t="s">
        <v>14025</v>
      </c>
      <c r="G315" s="1"/>
      <c r="H315" s="1"/>
      <c r="I315" s="3"/>
      <c r="J315" s="1"/>
      <c r="K315" s="1"/>
      <c r="L315" s="1"/>
      <c r="M315" s="1" t="s">
        <v>5935</v>
      </c>
      <c r="N315" s="1" t="s">
        <v>12699</v>
      </c>
      <c r="O315" s="1" t="s">
        <v>4298</v>
      </c>
      <c r="P315" s="1" t="s">
        <v>4298</v>
      </c>
      <c r="Q315" s="1" t="s">
        <v>12267</v>
      </c>
      <c r="R315" s="5">
        <v>46302</v>
      </c>
      <c r="S315" s="5">
        <v>46306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idden="1" x14ac:dyDescent="0.25">
      <c r="A316" s="3">
        <v>493072619170</v>
      </c>
      <c r="B316" s="1" t="s">
        <v>4294</v>
      </c>
      <c r="C316" s="1" t="s">
        <v>4295</v>
      </c>
      <c r="D316" s="1" t="s">
        <v>946</v>
      </c>
      <c r="E316" s="1" t="s">
        <v>5939</v>
      </c>
      <c r="F316" s="1" t="s">
        <v>14487</v>
      </c>
      <c r="G316" s="1"/>
      <c r="H316" s="1"/>
      <c r="I316" s="3"/>
      <c r="J316" s="1"/>
      <c r="K316" s="1"/>
      <c r="L316" s="1"/>
      <c r="M316" s="1" t="s">
        <v>5940</v>
      </c>
      <c r="N316" s="1" t="s">
        <v>15723</v>
      </c>
      <c r="O316" s="1" t="s">
        <v>4905</v>
      </c>
      <c r="P316" s="1" t="s">
        <v>4905</v>
      </c>
      <c r="Q316" s="1" t="s">
        <v>12268</v>
      </c>
      <c r="R316" s="5">
        <v>46302</v>
      </c>
      <c r="S316" s="5">
        <v>46306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idden="1" x14ac:dyDescent="0.25">
      <c r="A317" s="3" t="s">
        <v>15597</v>
      </c>
      <c r="B317" s="1" t="s">
        <v>4294</v>
      </c>
      <c r="C317" s="1" t="s">
        <v>4295</v>
      </c>
      <c r="D317" s="1" t="s">
        <v>948</v>
      </c>
      <c r="E317" s="1" t="s">
        <v>5943</v>
      </c>
      <c r="F317" s="1" t="s">
        <v>14489</v>
      </c>
      <c r="G317" s="1"/>
      <c r="H317" s="1"/>
      <c r="I317" s="3"/>
      <c r="J317" s="1"/>
      <c r="K317" s="1"/>
      <c r="L317" s="1"/>
      <c r="M317" s="1" t="s">
        <v>4634</v>
      </c>
      <c r="N317" s="1" t="s">
        <v>15861</v>
      </c>
      <c r="O317" s="1" t="s">
        <v>4905</v>
      </c>
      <c r="P317" s="1" t="s">
        <v>4905</v>
      </c>
      <c r="Q317" s="1"/>
      <c r="R317" s="5">
        <v>46302</v>
      </c>
      <c r="S317" s="5">
        <v>46306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idden="1" x14ac:dyDescent="0.25">
      <c r="A318" s="3">
        <v>12122266664</v>
      </c>
      <c r="B318" s="1" t="s">
        <v>4294</v>
      </c>
      <c r="C318" s="1" t="s">
        <v>4295</v>
      </c>
      <c r="D318" s="1" t="s">
        <v>953</v>
      </c>
      <c r="E318" s="1" t="s">
        <v>5952</v>
      </c>
      <c r="F318" s="1" t="s">
        <v>14025</v>
      </c>
      <c r="G318" s="1"/>
      <c r="H318" s="1"/>
      <c r="I318" s="3"/>
      <c r="J318" s="1"/>
      <c r="K318" s="1"/>
      <c r="L318" s="1"/>
      <c r="M318" s="1" t="s">
        <v>5953</v>
      </c>
      <c r="N318" s="1" t="s">
        <v>17270</v>
      </c>
      <c r="O318" s="1" t="s">
        <v>4308</v>
      </c>
      <c r="P318" s="1" t="s">
        <v>4308</v>
      </c>
      <c r="Q318" s="1" t="s">
        <v>12272</v>
      </c>
      <c r="R318" s="5">
        <v>46302</v>
      </c>
      <c r="S318" s="5">
        <v>46306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idden="1" x14ac:dyDescent="0.25">
      <c r="A319" s="3">
        <v>12122266664</v>
      </c>
      <c r="B319" s="1" t="s">
        <v>4294</v>
      </c>
      <c r="C319" s="1" t="s">
        <v>4295</v>
      </c>
      <c r="D319" s="1" t="s">
        <v>955</v>
      </c>
      <c r="E319" s="1" t="s">
        <v>5956</v>
      </c>
      <c r="F319" s="1" t="s">
        <v>14025</v>
      </c>
      <c r="G319" s="1"/>
      <c r="H319" s="1"/>
      <c r="I319" s="3"/>
      <c r="J319" s="1"/>
      <c r="K319" s="1"/>
      <c r="L319" s="1"/>
      <c r="M319" s="1" t="s">
        <v>5957</v>
      </c>
      <c r="N319" s="1" t="s">
        <v>16719</v>
      </c>
      <c r="O319" s="1" t="s">
        <v>4308</v>
      </c>
      <c r="P319" s="1" t="s">
        <v>4308</v>
      </c>
      <c r="Q319" s="4" t="s">
        <v>12272</v>
      </c>
      <c r="R319" s="5">
        <v>46302</v>
      </c>
      <c r="S319" s="5">
        <v>46306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idden="1" x14ac:dyDescent="0.25">
      <c r="A320" s="3">
        <v>49223639990</v>
      </c>
      <c r="B320" s="1" t="s">
        <v>4294</v>
      </c>
      <c r="C320" s="1" t="s">
        <v>4295</v>
      </c>
      <c r="D320" s="1" t="s">
        <v>957</v>
      </c>
      <c r="E320" s="1" t="s">
        <v>15682</v>
      </c>
      <c r="F320" s="1" t="s">
        <v>14420</v>
      </c>
      <c r="G320" s="1"/>
      <c r="H320" s="1"/>
      <c r="I320" s="3"/>
      <c r="J320" s="1"/>
      <c r="K320" s="1"/>
      <c r="L320" s="1"/>
      <c r="M320" s="1" t="s">
        <v>5960</v>
      </c>
      <c r="N320" s="1" t="s">
        <v>15656</v>
      </c>
      <c r="O320" s="1" t="s">
        <v>4905</v>
      </c>
      <c r="P320" s="1" t="s">
        <v>4905</v>
      </c>
      <c r="Q320" s="4" t="s">
        <v>15683</v>
      </c>
      <c r="R320" s="5">
        <v>46302</v>
      </c>
      <c r="S320" s="5">
        <v>46306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idden="1" x14ac:dyDescent="0.25">
      <c r="A321" s="3">
        <v>31204309115</v>
      </c>
      <c r="B321" s="1" t="s">
        <v>4294</v>
      </c>
      <c r="C321" s="1" t="s">
        <v>4295</v>
      </c>
      <c r="D321" s="1" t="s">
        <v>960</v>
      </c>
      <c r="E321" s="1" t="s">
        <v>5964</v>
      </c>
      <c r="F321" s="1" t="s">
        <v>14144</v>
      </c>
      <c r="G321" s="1"/>
      <c r="H321" s="1"/>
      <c r="I321" s="3"/>
      <c r="J321" s="1"/>
      <c r="K321" s="1"/>
      <c r="L321" s="1"/>
      <c r="M321" s="1" t="s">
        <v>5965</v>
      </c>
      <c r="N321" s="1" t="s">
        <v>16883</v>
      </c>
      <c r="O321" s="1" t="s">
        <v>18591</v>
      </c>
      <c r="P321" s="1" t="s">
        <v>11797</v>
      </c>
      <c r="Q321" s="1" t="s">
        <v>12275</v>
      </c>
      <c r="R321" s="5">
        <v>46302</v>
      </c>
      <c r="S321" s="5">
        <v>46306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idden="1" x14ac:dyDescent="0.25">
      <c r="A322" s="3">
        <v>493031518840</v>
      </c>
      <c r="B322" s="1" t="s">
        <v>4294</v>
      </c>
      <c r="C322" s="1" t="s">
        <v>4295</v>
      </c>
      <c r="D322" s="1" t="s">
        <v>966</v>
      </c>
      <c r="E322" s="1" t="s">
        <v>5974</v>
      </c>
      <c r="F322" s="1" t="s">
        <v>14085</v>
      </c>
      <c r="G322" s="1"/>
      <c r="H322" s="1"/>
      <c r="I322" s="3"/>
      <c r="J322" s="1"/>
      <c r="K322" s="1"/>
      <c r="L322" s="1"/>
      <c r="M322" s="1" t="s">
        <v>5975</v>
      </c>
      <c r="N322" s="1" t="s">
        <v>15723</v>
      </c>
      <c r="O322" s="1" t="s">
        <v>4905</v>
      </c>
      <c r="P322" s="1" t="s">
        <v>4905</v>
      </c>
      <c r="Q322" s="1" t="s">
        <v>12277</v>
      </c>
      <c r="R322" s="5">
        <v>46302</v>
      </c>
      <c r="S322" s="5">
        <v>46306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idden="1" x14ac:dyDescent="0.25">
      <c r="A323" s="3">
        <v>18004534532</v>
      </c>
      <c r="B323" s="1" t="s">
        <v>4294</v>
      </c>
      <c r="C323" s="1" t="s">
        <v>4295</v>
      </c>
      <c r="D323" s="1" t="s">
        <v>972</v>
      </c>
      <c r="E323" s="1" t="s">
        <v>5985</v>
      </c>
      <c r="F323" s="1" t="s">
        <v>14496</v>
      </c>
      <c r="G323" s="1"/>
      <c r="H323" s="1"/>
      <c r="I323" s="3"/>
      <c r="J323" s="1"/>
      <c r="K323" s="1"/>
      <c r="L323" s="1"/>
      <c r="M323" s="1" t="s">
        <v>5986</v>
      </c>
      <c r="N323" s="1" t="s">
        <v>16886</v>
      </c>
      <c r="O323" s="1" t="s">
        <v>4308</v>
      </c>
      <c r="P323" s="1" t="s">
        <v>4308</v>
      </c>
      <c r="Q323" s="1" t="s">
        <v>16124</v>
      </c>
      <c r="R323" s="5">
        <v>46302</v>
      </c>
      <c r="S323" s="5">
        <v>46306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idden="1" x14ac:dyDescent="0.25">
      <c r="A324" s="3">
        <v>496995660</v>
      </c>
      <c r="B324" s="1" t="s">
        <v>4294</v>
      </c>
      <c r="C324" s="1" t="s">
        <v>4295</v>
      </c>
      <c r="D324" s="1" t="s">
        <v>981</v>
      </c>
      <c r="E324" s="1" t="s">
        <v>6001</v>
      </c>
      <c r="F324" s="1" t="s">
        <v>14499</v>
      </c>
      <c r="G324" s="1"/>
      <c r="H324" s="1"/>
      <c r="I324" s="3"/>
      <c r="J324" s="1"/>
      <c r="K324" s="1"/>
      <c r="L324" s="1"/>
      <c r="M324" s="1" t="s">
        <v>6002</v>
      </c>
      <c r="N324" s="1" t="s">
        <v>17317</v>
      </c>
      <c r="O324" s="1" t="s">
        <v>4905</v>
      </c>
      <c r="P324" s="1" t="s">
        <v>4905</v>
      </c>
      <c r="Q324" s="1" t="s">
        <v>12280</v>
      </c>
      <c r="R324" s="5">
        <v>46302</v>
      </c>
      <c r="S324" s="5">
        <v>46306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idden="1" x14ac:dyDescent="0.25">
      <c r="A325" s="3">
        <v>49615140930</v>
      </c>
      <c r="B325" s="1" t="s">
        <v>4294</v>
      </c>
      <c r="C325" s="1" t="s">
        <v>4295</v>
      </c>
      <c r="D325" s="1" t="s">
        <v>985</v>
      </c>
      <c r="E325" s="1" t="s">
        <v>6011</v>
      </c>
      <c r="F325" s="1" t="s">
        <v>14459</v>
      </c>
      <c r="G325" s="1"/>
      <c r="H325" s="1"/>
      <c r="I325" s="3"/>
      <c r="J325" s="1"/>
      <c r="K325" s="1"/>
      <c r="L325" s="1"/>
      <c r="M325" s="1" t="s">
        <v>6012</v>
      </c>
      <c r="N325" s="1" t="s">
        <v>15675</v>
      </c>
      <c r="O325" s="1" t="s">
        <v>4905</v>
      </c>
      <c r="P325" s="1" t="s">
        <v>4905</v>
      </c>
      <c r="Q325" s="1" t="s">
        <v>12282</v>
      </c>
      <c r="R325" s="5">
        <v>46302</v>
      </c>
      <c r="S325" s="5">
        <v>46306</v>
      </c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idden="1" x14ac:dyDescent="0.25">
      <c r="A326" s="3">
        <v>496915251800</v>
      </c>
      <c r="B326" s="1" t="s">
        <v>4294</v>
      </c>
      <c r="C326" s="1" t="s">
        <v>4295</v>
      </c>
      <c r="D326" s="1" t="s">
        <v>987</v>
      </c>
      <c r="E326" s="1" t="s">
        <v>6014</v>
      </c>
      <c r="F326" s="1" t="s">
        <v>14502</v>
      </c>
      <c r="G326" s="1"/>
      <c r="H326" s="1"/>
      <c r="I326" s="3"/>
      <c r="J326" s="1"/>
      <c r="K326" s="1"/>
      <c r="L326" s="1"/>
      <c r="M326" s="1" t="s">
        <v>6015</v>
      </c>
      <c r="N326" s="1" t="s">
        <v>17283</v>
      </c>
      <c r="O326" s="1" t="s">
        <v>4905</v>
      </c>
      <c r="P326" s="1" t="s">
        <v>4905</v>
      </c>
      <c r="Q326" s="1" t="s">
        <v>12283</v>
      </c>
      <c r="R326" s="5">
        <v>46302</v>
      </c>
      <c r="S326" s="5">
        <v>46306</v>
      </c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idden="1" x14ac:dyDescent="0.25">
      <c r="A327" s="3">
        <v>492213451831</v>
      </c>
      <c r="B327" s="1" t="s">
        <v>4294</v>
      </c>
      <c r="C327" s="1" t="s">
        <v>4295</v>
      </c>
      <c r="D327" s="1" t="s">
        <v>990</v>
      </c>
      <c r="E327" s="1" t="s">
        <v>6022</v>
      </c>
      <c r="F327" s="1" t="s">
        <v>14503</v>
      </c>
      <c r="G327" s="1"/>
      <c r="H327" s="1"/>
      <c r="I327" s="3"/>
      <c r="J327" s="1"/>
      <c r="K327" s="1"/>
      <c r="L327" s="1"/>
      <c r="M327" s="1" t="s">
        <v>6023</v>
      </c>
      <c r="N327" s="1" t="s">
        <v>15656</v>
      </c>
      <c r="O327" s="1" t="s">
        <v>4905</v>
      </c>
      <c r="P327" s="1" t="s">
        <v>4905</v>
      </c>
      <c r="Q327" s="4" t="s">
        <v>18087</v>
      </c>
      <c r="R327" s="5">
        <v>46302</v>
      </c>
      <c r="S327" s="5">
        <v>46306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idden="1" x14ac:dyDescent="0.25">
      <c r="A328" s="3">
        <v>442039545999</v>
      </c>
      <c r="B328" s="1" t="s">
        <v>4294</v>
      </c>
      <c r="C328" s="1" t="s">
        <v>4295</v>
      </c>
      <c r="D328" s="1" t="s">
        <v>994</v>
      </c>
      <c r="E328" s="1" t="s">
        <v>6030</v>
      </c>
      <c r="F328" s="1" t="s">
        <v>14025</v>
      </c>
      <c r="G328" s="1"/>
      <c r="H328" s="1"/>
      <c r="I328" s="3"/>
      <c r="J328" s="1"/>
      <c r="K328" s="1"/>
      <c r="L328" s="1"/>
      <c r="M328" s="1" t="s">
        <v>6031</v>
      </c>
      <c r="N328" s="1" t="s">
        <v>12699</v>
      </c>
      <c r="O328" s="1" t="s">
        <v>4298</v>
      </c>
      <c r="P328" s="1" t="s">
        <v>4298</v>
      </c>
      <c r="Q328" s="1" t="s">
        <v>12285</v>
      </c>
      <c r="R328" s="5">
        <v>46302</v>
      </c>
      <c r="S328" s="5">
        <v>46306</v>
      </c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idden="1" x14ac:dyDescent="0.25">
      <c r="A329" s="3">
        <v>441928531760</v>
      </c>
      <c r="B329" s="1" t="s">
        <v>4294</v>
      </c>
      <c r="C329" s="1" t="s">
        <v>4295</v>
      </c>
      <c r="D329" s="1" t="s">
        <v>996</v>
      </c>
      <c r="E329" s="1" t="s">
        <v>15694</v>
      </c>
      <c r="F329" s="1" t="s">
        <v>14505</v>
      </c>
      <c r="G329" s="1"/>
      <c r="H329" s="1"/>
      <c r="I329" s="3"/>
      <c r="J329" s="1"/>
      <c r="K329" s="1"/>
      <c r="L329" s="1"/>
      <c r="M329" s="1" t="s">
        <v>6034</v>
      </c>
      <c r="N329" s="1" t="s">
        <v>15695</v>
      </c>
      <c r="O329" s="1" t="s">
        <v>4298</v>
      </c>
      <c r="P329" s="1" t="s">
        <v>4298</v>
      </c>
      <c r="Q329" s="4" t="s">
        <v>15696</v>
      </c>
      <c r="R329" s="5">
        <v>46302</v>
      </c>
      <c r="S329" s="5">
        <v>46306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idden="1" x14ac:dyDescent="0.25">
      <c r="A330" s="3">
        <v>4930726132000</v>
      </c>
      <c r="B330" s="1" t="s">
        <v>4294</v>
      </c>
      <c r="C330" s="1" t="s">
        <v>4295</v>
      </c>
      <c r="D330" s="1" t="s">
        <v>1006</v>
      </c>
      <c r="E330" s="1" t="s">
        <v>6048</v>
      </c>
      <c r="F330" s="1" t="s">
        <v>14508</v>
      </c>
      <c r="G330" s="1"/>
      <c r="H330" s="1"/>
      <c r="I330" s="3"/>
      <c r="J330" s="1"/>
      <c r="K330" s="1"/>
      <c r="L330" s="1"/>
      <c r="M330" s="1" t="s">
        <v>6049</v>
      </c>
      <c r="N330" s="1" t="s">
        <v>15723</v>
      </c>
      <c r="O330" s="1" t="s">
        <v>4905</v>
      </c>
      <c r="P330" s="1" t="s">
        <v>4905</v>
      </c>
      <c r="Q330" s="1" t="s">
        <v>16129</v>
      </c>
      <c r="R330" s="5">
        <v>46302</v>
      </c>
      <c r="S330" s="5">
        <v>46306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idden="1" x14ac:dyDescent="0.25">
      <c r="A331" s="3">
        <v>49551548980</v>
      </c>
      <c r="B331" s="1" t="s">
        <v>4294</v>
      </c>
      <c r="C331" s="1" t="s">
        <v>4295</v>
      </c>
      <c r="D331" s="1" t="s">
        <v>1007</v>
      </c>
      <c r="E331" s="1" t="s">
        <v>6050</v>
      </c>
      <c r="F331" s="1" t="s">
        <v>14509</v>
      </c>
      <c r="G331" s="1"/>
      <c r="H331" s="1"/>
      <c r="I331" s="3"/>
      <c r="J331" s="1"/>
      <c r="K331" s="1"/>
      <c r="L331" s="1"/>
      <c r="M331" s="1" t="s">
        <v>6051</v>
      </c>
      <c r="N331" s="1" t="s">
        <v>17425</v>
      </c>
      <c r="O331" s="1" t="s">
        <v>4905</v>
      </c>
      <c r="P331" s="1" t="s">
        <v>4905</v>
      </c>
      <c r="Q331" s="1" t="s">
        <v>12288</v>
      </c>
      <c r="R331" s="5">
        <v>46302</v>
      </c>
      <c r="S331" s="5">
        <v>46306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idden="1" x14ac:dyDescent="0.25">
      <c r="A332" s="3">
        <v>4961033769292</v>
      </c>
      <c r="B332" s="1" t="s">
        <v>4294</v>
      </c>
      <c r="C332" s="1" t="s">
        <v>4295</v>
      </c>
      <c r="D332" s="1" t="s">
        <v>1011</v>
      </c>
      <c r="E332" s="1" t="s">
        <v>6058</v>
      </c>
      <c r="F332" s="1" t="s">
        <v>14511</v>
      </c>
      <c r="G332" s="1"/>
      <c r="H332" s="1"/>
      <c r="I332" s="3"/>
      <c r="J332" s="1"/>
      <c r="K332" s="1"/>
      <c r="L332" s="1"/>
      <c r="M332" s="1" t="s">
        <v>6059</v>
      </c>
      <c r="N332" s="1" t="s">
        <v>17426</v>
      </c>
      <c r="O332" s="1" t="s">
        <v>4905</v>
      </c>
      <c r="P332" s="1" t="s">
        <v>4905</v>
      </c>
      <c r="Q332" s="1" t="s">
        <v>12289</v>
      </c>
      <c r="R332" s="5">
        <v>46302</v>
      </c>
      <c r="S332" s="5">
        <v>46306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idden="1" x14ac:dyDescent="0.25">
      <c r="A333" s="3">
        <v>49202505066</v>
      </c>
      <c r="B333" s="1" t="s">
        <v>4294</v>
      </c>
      <c r="C333" s="1" t="s">
        <v>4295</v>
      </c>
      <c r="D333" s="1" t="s">
        <v>1012</v>
      </c>
      <c r="E333" s="1" t="s">
        <v>6060</v>
      </c>
      <c r="F333" s="1" t="s">
        <v>14171</v>
      </c>
      <c r="G333" s="1"/>
      <c r="H333" s="1"/>
      <c r="I333" s="3"/>
      <c r="J333" s="1"/>
      <c r="K333" s="1"/>
      <c r="L333" s="1"/>
      <c r="M333" s="1" t="s">
        <v>6061</v>
      </c>
      <c r="N333" s="1" t="s">
        <v>17427</v>
      </c>
      <c r="O333" s="1" t="s">
        <v>4905</v>
      </c>
      <c r="P333" s="1" t="s">
        <v>4905</v>
      </c>
      <c r="Q333" s="1" t="s">
        <v>12290</v>
      </c>
      <c r="R333" s="5">
        <v>46302</v>
      </c>
      <c r="S333" s="5">
        <v>46306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idden="1" x14ac:dyDescent="0.25">
      <c r="A334" s="3">
        <v>49308649530</v>
      </c>
      <c r="B334" s="1" t="s">
        <v>4294</v>
      </c>
      <c r="C334" s="1" t="s">
        <v>4295</v>
      </c>
      <c r="D334" s="1" t="s">
        <v>1013</v>
      </c>
      <c r="E334" s="1" t="s">
        <v>6062</v>
      </c>
      <c r="F334" s="1" t="s">
        <v>14512</v>
      </c>
      <c r="G334" s="1"/>
      <c r="H334" s="1"/>
      <c r="I334" s="3"/>
      <c r="J334" s="1"/>
      <c r="K334" s="1"/>
      <c r="L334" s="1"/>
      <c r="M334" s="1" t="s">
        <v>6063</v>
      </c>
      <c r="N334" s="1" t="s">
        <v>17428</v>
      </c>
      <c r="O334" s="1" t="s">
        <v>4905</v>
      </c>
      <c r="P334" s="1" t="s">
        <v>4905</v>
      </c>
      <c r="Q334" s="1" t="s">
        <v>12291</v>
      </c>
      <c r="R334" s="5">
        <v>46302</v>
      </c>
      <c r="S334" s="5">
        <v>46306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idden="1" x14ac:dyDescent="0.25">
      <c r="A335" s="3">
        <v>34932680300</v>
      </c>
      <c r="B335" s="1" t="s">
        <v>4294</v>
      </c>
      <c r="C335" s="1" t="s">
        <v>4295</v>
      </c>
      <c r="D335" s="1" t="s">
        <v>1016</v>
      </c>
      <c r="E335" s="1" t="s">
        <v>13828</v>
      </c>
      <c r="F335" s="1" t="s">
        <v>14514</v>
      </c>
      <c r="G335" s="1"/>
      <c r="H335" s="1"/>
      <c r="I335" s="3"/>
      <c r="J335" s="1"/>
      <c r="K335" s="1"/>
      <c r="L335" s="1"/>
      <c r="M335" s="1" t="s">
        <v>6068</v>
      </c>
      <c r="N335" s="1" t="s">
        <v>16739</v>
      </c>
      <c r="O335" s="1" t="s">
        <v>18593</v>
      </c>
      <c r="P335" s="1" t="s">
        <v>11786</v>
      </c>
      <c r="Q335" s="1" t="s">
        <v>12294</v>
      </c>
      <c r="R335" s="5">
        <v>46302</v>
      </c>
      <c r="S335" s="5">
        <v>46306</v>
      </c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idden="1" x14ac:dyDescent="0.25">
      <c r="A336" s="3">
        <v>49305888570070</v>
      </c>
      <c r="B336" s="1" t="s">
        <v>4294</v>
      </c>
      <c r="C336" s="1" t="s">
        <v>4295</v>
      </c>
      <c r="D336" s="1" t="s">
        <v>1022</v>
      </c>
      <c r="E336" s="1" t="s">
        <v>6078</v>
      </c>
      <c r="F336" s="1" t="s">
        <v>14171</v>
      </c>
      <c r="G336" s="1"/>
      <c r="H336" s="1"/>
      <c r="I336" s="3"/>
      <c r="J336" s="1"/>
      <c r="K336" s="1"/>
      <c r="L336" s="1"/>
      <c r="M336" s="1" t="s">
        <v>6079</v>
      </c>
      <c r="N336" s="1" t="s">
        <v>15723</v>
      </c>
      <c r="O336" s="1" t="s">
        <v>4905</v>
      </c>
      <c r="P336" s="1" t="s">
        <v>4905</v>
      </c>
      <c r="Q336" s="1" t="s">
        <v>12295</v>
      </c>
      <c r="R336" s="5">
        <v>46302</v>
      </c>
      <c r="S336" s="5">
        <v>46306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idden="1" x14ac:dyDescent="0.25">
      <c r="A337" s="3" t="s">
        <v>15597</v>
      </c>
      <c r="B337" s="1" t="s">
        <v>4294</v>
      </c>
      <c r="C337" s="1" t="s">
        <v>4295</v>
      </c>
      <c r="D337" s="1" t="s">
        <v>1024</v>
      </c>
      <c r="E337" s="1" t="s">
        <v>6082</v>
      </c>
      <c r="F337" s="1" t="s">
        <v>14518</v>
      </c>
      <c r="G337" s="1"/>
      <c r="H337" s="1"/>
      <c r="I337" s="3"/>
      <c r="J337" s="1"/>
      <c r="K337" s="1"/>
      <c r="L337" s="1"/>
      <c r="M337" s="1" t="s">
        <v>6083</v>
      </c>
      <c r="N337" s="1" t="s">
        <v>16795</v>
      </c>
      <c r="O337" s="1" t="s">
        <v>4308</v>
      </c>
      <c r="P337" s="1" t="s">
        <v>4308</v>
      </c>
      <c r="Q337" s="1" t="s">
        <v>16131</v>
      </c>
      <c r="R337" s="5">
        <v>46302</v>
      </c>
      <c r="S337" s="5">
        <v>46306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idden="1" x14ac:dyDescent="0.25">
      <c r="A338" s="3">
        <v>41442536270</v>
      </c>
      <c r="B338" s="1" t="s">
        <v>4294</v>
      </c>
      <c r="C338" s="1" t="s">
        <v>4295</v>
      </c>
      <c r="D338" s="1" t="s">
        <v>1025</v>
      </c>
      <c r="E338" s="1" t="s">
        <v>6084</v>
      </c>
      <c r="F338" s="1" t="s">
        <v>14519</v>
      </c>
      <c r="G338" s="1"/>
      <c r="H338" s="1"/>
      <c r="I338" s="3"/>
      <c r="J338" s="1"/>
      <c r="K338" s="1"/>
      <c r="L338" s="1"/>
      <c r="M338" s="1" t="s">
        <v>6085</v>
      </c>
      <c r="N338" s="1" t="s">
        <v>15844</v>
      </c>
      <c r="O338" s="1" t="s">
        <v>18591</v>
      </c>
      <c r="P338" s="1" t="s">
        <v>11782</v>
      </c>
      <c r="Q338" s="1" t="s">
        <v>12296</v>
      </c>
      <c r="R338" s="5">
        <v>46302</v>
      </c>
      <c r="S338" s="5">
        <v>46306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idden="1" x14ac:dyDescent="0.25">
      <c r="A339" s="3">
        <v>4922840977000</v>
      </c>
      <c r="B339" s="1" t="s">
        <v>4294</v>
      </c>
      <c r="C339" s="1" t="s">
        <v>4295</v>
      </c>
      <c r="D339" s="1" t="s">
        <v>1034</v>
      </c>
      <c r="E339" s="1" t="s">
        <v>6099</v>
      </c>
      <c r="F339" s="1" t="s">
        <v>14521</v>
      </c>
      <c r="G339" s="1"/>
      <c r="H339" s="1"/>
      <c r="I339" s="3"/>
      <c r="J339" s="1"/>
      <c r="K339" s="1"/>
      <c r="L339" s="1"/>
      <c r="M339" s="1" t="s">
        <v>6100</v>
      </c>
      <c r="N339" s="1" t="s">
        <v>15946</v>
      </c>
      <c r="O339" s="1" t="s">
        <v>4905</v>
      </c>
      <c r="P339" s="1" t="s">
        <v>4905</v>
      </c>
      <c r="Q339" s="1" t="s">
        <v>16132</v>
      </c>
      <c r="R339" s="5">
        <v>46302</v>
      </c>
      <c r="S339" s="5">
        <v>46306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idden="1" x14ac:dyDescent="0.25">
      <c r="A340" s="3">
        <v>8676981518044</v>
      </c>
      <c r="B340" s="1" t="s">
        <v>4294</v>
      </c>
      <c r="C340" s="1" t="s">
        <v>4295</v>
      </c>
      <c r="D340" s="1" t="s">
        <v>1041</v>
      </c>
      <c r="E340" s="1" t="s">
        <v>6112</v>
      </c>
      <c r="F340" s="1" t="s">
        <v>14525</v>
      </c>
      <c r="G340" s="1"/>
      <c r="H340" s="1"/>
      <c r="I340" s="3"/>
      <c r="J340" s="1"/>
      <c r="K340" s="1"/>
      <c r="L340" s="1"/>
      <c r="M340" s="1" t="s">
        <v>6113</v>
      </c>
      <c r="N340" s="1" t="s">
        <v>16898</v>
      </c>
      <c r="O340" s="1" t="s">
        <v>18587</v>
      </c>
      <c r="P340" s="1" t="s">
        <v>11783</v>
      </c>
      <c r="Q340" s="4" t="s">
        <v>18094</v>
      </c>
      <c r="R340" s="5">
        <v>46302</v>
      </c>
      <c r="S340" s="5">
        <v>46306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idden="1" x14ac:dyDescent="0.25">
      <c r="A341" s="3">
        <v>441206255678</v>
      </c>
      <c r="B341" s="1" t="s">
        <v>4294</v>
      </c>
      <c r="C341" s="1" t="s">
        <v>4295</v>
      </c>
      <c r="D341" s="1" t="s">
        <v>1046</v>
      </c>
      <c r="E341" s="1" t="s">
        <v>6122</v>
      </c>
      <c r="F341" s="1" t="s">
        <v>14530</v>
      </c>
      <c r="G341" s="1"/>
      <c r="H341" s="1"/>
      <c r="I341" s="3"/>
      <c r="J341" s="1"/>
      <c r="K341" s="1"/>
      <c r="L341" s="1"/>
      <c r="M341" s="1" t="s">
        <v>6123</v>
      </c>
      <c r="N341" s="1" t="s">
        <v>12699</v>
      </c>
      <c r="O341" s="1" t="s">
        <v>4298</v>
      </c>
      <c r="P341" s="1" t="s">
        <v>4298</v>
      </c>
      <c r="Q341" s="4" t="s">
        <v>18100</v>
      </c>
      <c r="R341" s="5">
        <v>46302</v>
      </c>
      <c r="S341" s="5">
        <v>46306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idden="1" x14ac:dyDescent="0.25">
      <c r="A342" s="3">
        <v>49893818010</v>
      </c>
      <c r="B342" s="1" t="s">
        <v>4294</v>
      </c>
      <c r="C342" s="1" t="s">
        <v>4295</v>
      </c>
      <c r="D342" s="1" t="s">
        <v>1047</v>
      </c>
      <c r="E342" s="1" t="s">
        <v>6124</v>
      </c>
      <c r="F342" s="1" t="s">
        <v>14531</v>
      </c>
      <c r="G342" s="1"/>
      <c r="H342" s="1"/>
      <c r="I342" s="3"/>
      <c r="J342" s="1"/>
      <c r="K342" s="1"/>
      <c r="L342" s="1"/>
      <c r="M342" s="1" t="s">
        <v>6125</v>
      </c>
      <c r="N342" s="1" t="s">
        <v>15619</v>
      </c>
      <c r="O342" s="1" t="s">
        <v>4905</v>
      </c>
      <c r="P342" s="1" t="s">
        <v>4905</v>
      </c>
      <c r="Q342" s="1" t="s">
        <v>12302</v>
      </c>
      <c r="R342" s="5">
        <v>46302</v>
      </c>
      <c r="S342" s="5">
        <v>46306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idden="1" x14ac:dyDescent="0.25">
      <c r="A343" s="3">
        <v>492152209850</v>
      </c>
      <c r="B343" s="1" t="s">
        <v>4294</v>
      </c>
      <c r="C343" s="1" t="s">
        <v>4295</v>
      </c>
      <c r="D343" s="1" t="s">
        <v>1053</v>
      </c>
      <c r="E343" s="1" t="s">
        <v>6136</v>
      </c>
      <c r="F343" s="1" t="s">
        <v>14533</v>
      </c>
      <c r="G343" s="1"/>
      <c r="H343" s="1"/>
      <c r="I343" s="3"/>
      <c r="J343" s="1"/>
      <c r="K343" s="1"/>
      <c r="L343" s="1"/>
      <c r="M343" s="1" t="s">
        <v>6137</v>
      </c>
      <c r="N343" s="1" t="s">
        <v>17432</v>
      </c>
      <c r="O343" s="1" t="s">
        <v>4905</v>
      </c>
      <c r="P343" s="1" t="s">
        <v>4905</v>
      </c>
      <c r="Q343" s="1" t="s">
        <v>12305</v>
      </c>
      <c r="R343" s="5">
        <v>46302</v>
      </c>
      <c r="S343" s="5">
        <v>46306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idden="1" x14ac:dyDescent="0.25">
      <c r="A344" s="3">
        <v>4346337036</v>
      </c>
      <c r="B344" s="1" t="s">
        <v>4294</v>
      </c>
      <c r="C344" s="1" t="s">
        <v>4295</v>
      </c>
      <c r="D344" s="1" t="s">
        <v>1057</v>
      </c>
      <c r="E344" s="1" t="s">
        <v>6143</v>
      </c>
      <c r="F344" s="1" t="s">
        <v>14536</v>
      </c>
      <c r="G344" s="1"/>
      <c r="H344" s="1"/>
      <c r="I344" s="3"/>
      <c r="J344" s="1"/>
      <c r="K344" s="1"/>
      <c r="L344" s="1"/>
      <c r="M344" s="1" t="s">
        <v>6144</v>
      </c>
      <c r="N344" s="1" t="s">
        <v>17434</v>
      </c>
      <c r="O344" s="1" t="s">
        <v>18591</v>
      </c>
      <c r="P344" s="1" t="s">
        <v>8621</v>
      </c>
      <c r="Q344" s="1" t="s">
        <v>12307</v>
      </c>
      <c r="R344" s="5">
        <v>46302</v>
      </c>
      <c r="S344" s="5">
        <v>46306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idden="1" x14ac:dyDescent="0.25">
      <c r="A345" s="3">
        <v>919810366576</v>
      </c>
      <c r="B345" s="1" t="s">
        <v>4294</v>
      </c>
      <c r="C345" s="1" t="s">
        <v>4295</v>
      </c>
      <c r="D345" s="1" t="s">
        <v>1062</v>
      </c>
      <c r="E345" s="1" t="s">
        <v>6152</v>
      </c>
      <c r="F345" s="1" t="s">
        <v>14538</v>
      </c>
      <c r="G345" s="1"/>
      <c r="H345" s="1"/>
      <c r="I345" s="3"/>
      <c r="J345" s="1"/>
      <c r="K345" s="1"/>
      <c r="L345" s="1"/>
      <c r="M345" s="1" t="s">
        <v>6153</v>
      </c>
      <c r="N345" s="1" t="s">
        <v>15680</v>
      </c>
      <c r="O345" s="1" t="s">
        <v>18594</v>
      </c>
      <c r="P345" s="1" t="s">
        <v>11791</v>
      </c>
      <c r="Q345" s="1" t="s">
        <v>12309</v>
      </c>
      <c r="R345" s="5">
        <v>46302</v>
      </c>
      <c r="S345" s="5">
        <v>46306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idden="1" x14ac:dyDescent="0.25">
      <c r="A346" s="3">
        <v>919711311360</v>
      </c>
      <c r="B346" s="1" t="s">
        <v>4294</v>
      </c>
      <c r="C346" s="1" t="s">
        <v>4295</v>
      </c>
      <c r="D346" s="1" t="s">
        <v>1071</v>
      </c>
      <c r="E346" s="1" t="s">
        <v>6171</v>
      </c>
      <c r="F346" s="1" t="s">
        <v>14542</v>
      </c>
      <c r="G346" s="1"/>
      <c r="H346" s="1"/>
      <c r="I346" s="3"/>
      <c r="J346" s="1"/>
      <c r="K346" s="1"/>
      <c r="L346" s="1"/>
      <c r="M346" s="1" t="s">
        <v>6172</v>
      </c>
      <c r="N346" s="1" t="s">
        <v>17437</v>
      </c>
      <c r="O346" s="1" t="s">
        <v>18594</v>
      </c>
      <c r="P346" s="1" t="s">
        <v>11791</v>
      </c>
      <c r="Q346" s="1" t="s">
        <v>12312</v>
      </c>
      <c r="R346" s="5">
        <v>46302</v>
      </c>
      <c r="S346" s="5">
        <v>46306</v>
      </c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idden="1" x14ac:dyDescent="0.25">
      <c r="A347" s="3">
        <v>16084063065</v>
      </c>
      <c r="B347" s="1" t="s">
        <v>4294</v>
      </c>
      <c r="C347" s="1" t="s">
        <v>4295</v>
      </c>
      <c r="D347" s="1" t="s">
        <v>1077</v>
      </c>
      <c r="E347" s="1" t="s">
        <v>6178</v>
      </c>
      <c r="F347" s="1" t="s">
        <v>14543</v>
      </c>
      <c r="G347" s="1"/>
      <c r="H347" s="1"/>
      <c r="I347" s="3"/>
      <c r="J347" s="1"/>
      <c r="K347" s="1"/>
      <c r="L347" s="1"/>
      <c r="M347" s="1" t="s">
        <v>6179</v>
      </c>
      <c r="N347" s="1" t="s">
        <v>17438</v>
      </c>
      <c r="O347" s="1" t="s">
        <v>4308</v>
      </c>
      <c r="P347" s="1" t="s">
        <v>4308</v>
      </c>
      <c r="Q347" s="1" t="s">
        <v>12313</v>
      </c>
      <c r="R347" s="5">
        <v>46302</v>
      </c>
      <c r="S347" s="5">
        <v>46306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idden="1" x14ac:dyDescent="0.25">
      <c r="A348" s="3">
        <v>48338118161</v>
      </c>
      <c r="B348" s="1" t="s">
        <v>4294</v>
      </c>
      <c r="C348" s="1" t="s">
        <v>4295</v>
      </c>
      <c r="D348" s="1" t="s">
        <v>1083</v>
      </c>
      <c r="E348" s="1" t="s">
        <v>6187</v>
      </c>
      <c r="F348" s="1" t="s">
        <v>14545</v>
      </c>
      <c r="G348" s="1"/>
      <c r="H348" s="1"/>
      <c r="I348" s="3"/>
      <c r="J348" s="1"/>
      <c r="K348" s="1"/>
      <c r="L348" s="1"/>
      <c r="M348" s="1" t="s">
        <v>6188</v>
      </c>
      <c r="N348" s="1" t="s">
        <v>17439</v>
      </c>
      <c r="O348" s="1" t="s">
        <v>18590</v>
      </c>
      <c r="P348" s="1" t="s">
        <v>11781</v>
      </c>
      <c r="Q348" s="1" t="s">
        <v>12315</v>
      </c>
      <c r="R348" s="5">
        <v>46302</v>
      </c>
      <c r="S348" s="5">
        <v>46306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idden="1" x14ac:dyDescent="0.25">
      <c r="A349" s="3">
        <v>49610235890</v>
      </c>
      <c r="B349" s="1" t="s">
        <v>4294</v>
      </c>
      <c r="C349" s="1" t="s">
        <v>4295</v>
      </c>
      <c r="D349" s="1" t="s">
        <v>1085</v>
      </c>
      <c r="E349" s="1" t="s">
        <v>6191</v>
      </c>
      <c r="F349" s="1" t="s">
        <v>14546</v>
      </c>
      <c r="G349" s="1"/>
      <c r="H349" s="1"/>
      <c r="I349" s="3"/>
      <c r="J349" s="1"/>
      <c r="K349" s="1"/>
      <c r="L349" s="1"/>
      <c r="M349" s="1" t="s">
        <v>6192</v>
      </c>
      <c r="N349" s="1" t="s">
        <v>17440</v>
      </c>
      <c r="O349" s="1" t="s">
        <v>4905</v>
      </c>
      <c r="P349" s="1" t="s">
        <v>4905</v>
      </c>
      <c r="Q349" s="1"/>
      <c r="R349" s="5">
        <v>46302</v>
      </c>
      <c r="S349" s="5">
        <v>46306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idden="1" x14ac:dyDescent="0.25">
      <c r="A350" s="3">
        <v>4989381670</v>
      </c>
      <c r="B350" s="1" t="s">
        <v>4294</v>
      </c>
      <c r="C350" s="1" t="s">
        <v>4295</v>
      </c>
      <c r="D350" s="1" t="s">
        <v>1088</v>
      </c>
      <c r="E350" s="1" t="s">
        <v>6195</v>
      </c>
      <c r="F350" s="1" t="s">
        <v>14548</v>
      </c>
      <c r="G350" s="1"/>
      <c r="H350" s="1"/>
      <c r="I350" s="3"/>
      <c r="J350" s="1"/>
      <c r="K350" s="1"/>
      <c r="L350" s="1"/>
      <c r="M350" s="1" t="s">
        <v>6196</v>
      </c>
      <c r="N350" s="1" t="s">
        <v>15619</v>
      </c>
      <c r="O350" s="1" t="s">
        <v>4905</v>
      </c>
      <c r="P350" s="1" t="s">
        <v>4905</v>
      </c>
      <c r="Q350" s="1" t="s">
        <v>12319</v>
      </c>
      <c r="R350" s="5">
        <v>46302</v>
      </c>
      <c r="S350" s="5">
        <v>46306</v>
      </c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idden="1" x14ac:dyDescent="0.25">
      <c r="A351" s="3">
        <v>4971178602254</v>
      </c>
      <c r="B351" s="1" t="s">
        <v>4294</v>
      </c>
      <c r="C351" s="1" t="s">
        <v>4295</v>
      </c>
      <c r="D351" s="1" t="s">
        <v>1089</v>
      </c>
      <c r="E351" s="1" t="s">
        <v>6195</v>
      </c>
      <c r="F351" s="1" t="s">
        <v>14548</v>
      </c>
      <c r="G351" s="1"/>
      <c r="H351" s="1"/>
      <c r="I351" s="3"/>
      <c r="J351" s="1"/>
      <c r="K351" s="1"/>
      <c r="L351" s="1"/>
      <c r="M351" s="1" t="s">
        <v>6196</v>
      </c>
      <c r="N351" s="1" t="s">
        <v>15619</v>
      </c>
      <c r="O351" s="1" t="s">
        <v>4905</v>
      </c>
      <c r="P351" s="1" t="s">
        <v>4905</v>
      </c>
      <c r="Q351" s="1" t="s">
        <v>12319</v>
      </c>
      <c r="R351" s="5">
        <v>46302</v>
      </c>
      <c r="S351" s="5">
        <v>46306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idden="1" x14ac:dyDescent="0.25">
      <c r="A352" s="3">
        <v>4971178602254</v>
      </c>
      <c r="B352" s="1" t="s">
        <v>4294</v>
      </c>
      <c r="C352" s="1" t="s">
        <v>4295</v>
      </c>
      <c r="D352" s="1" t="s">
        <v>1090</v>
      </c>
      <c r="E352" s="1" t="s">
        <v>6195</v>
      </c>
      <c r="F352" s="1" t="s">
        <v>14548</v>
      </c>
      <c r="G352" s="1"/>
      <c r="H352" s="1"/>
      <c r="I352" s="3"/>
      <c r="J352" s="1"/>
      <c r="K352" s="1"/>
      <c r="L352" s="1"/>
      <c r="M352" s="1" t="s">
        <v>6196</v>
      </c>
      <c r="N352" s="1" t="s">
        <v>15619</v>
      </c>
      <c r="O352" s="1" t="s">
        <v>4905</v>
      </c>
      <c r="P352" s="1" t="s">
        <v>4905</v>
      </c>
      <c r="Q352" s="1" t="s">
        <v>12319</v>
      </c>
      <c r="R352" s="5">
        <v>46302</v>
      </c>
      <c r="S352" s="5">
        <v>46306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idden="1" x14ac:dyDescent="0.25">
      <c r="A353" s="3">
        <v>6567474236</v>
      </c>
      <c r="B353" s="1" t="s">
        <v>4294</v>
      </c>
      <c r="C353" s="1" t="s">
        <v>4295</v>
      </c>
      <c r="D353" s="1" t="s">
        <v>1092</v>
      </c>
      <c r="E353" s="1" t="s">
        <v>6199</v>
      </c>
      <c r="F353" s="1" t="s">
        <v>14549</v>
      </c>
      <c r="G353" s="1"/>
      <c r="H353" s="1"/>
      <c r="I353" s="3"/>
      <c r="J353" s="1"/>
      <c r="K353" s="1"/>
      <c r="L353" s="1"/>
      <c r="M353" s="1" t="s">
        <v>6200</v>
      </c>
      <c r="N353" s="1" t="s">
        <v>11785</v>
      </c>
      <c r="O353" s="1" t="s">
        <v>18587</v>
      </c>
      <c r="P353" s="1" t="s">
        <v>11785</v>
      </c>
      <c r="Q353" s="1" t="s">
        <v>16138</v>
      </c>
      <c r="R353" s="5">
        <v>46302</v>
      </c>
      <c r="S353" s="5">
        <v>46306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idden="1" x14ac:dyDescent="0.25">
      <c r="A354" s="3">
        <v>19178910809</v>
      </c>
      <c r="B354" s="1" t="s">
        <v>4294</v>
      </c>
      <c r="C354" s="1" t="s">
        <v>4295</v>
      </c>
      <c r="D354" s="1" t="s">
        <v>1093</v>
      </c>
      <c r="E354" s="1" t="s">
        <v>6201</v>
      </c>
      <c r="F354" s="1" t="s">
        <v>14047</v>
      </c>
      <c r="G354" s="1"/>
      <c r="H354" s="1"/>
      <c r="I354" s="3"/>
      <c r="J354" s="1"/>
      <c r="K354" s="1"/>
      <c r="L354" s="1"/>
      <c r="M354" s="1" t="s">
        <v>6202</v>
      </c>
      <c r="N354" s="1" t="s">
        <v>17121</v>
      </c>
      <c r="O354" s="1" t="s">
        <v>4308</v>
      </c>
      <c r="P354" s="1" t="s">
        <v>4308</v>
      </c>
      <c r="Q354" s="1" t="s">
        <v>12320</v>
      </c>
      <c r="R354" s="5">
        <v>46302</v>
      </c>
      <c r="S354" s="5">
        <v>46306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idden="1" x14ac:dyDescent="0.25">
      <c r="A355" s="3">
        <v>4930166388400</v>
      </c>
      <c r="B355" s="1" t="s">
        <v>4294</v>
      </c>
      <c r="C355" s="1" t="s">
        <v>4295</v>
      </c>
      <c r="D355" s="1" t="s">
        <v>1107</v>
      </c>
      <c r="E355" s="1" t="s">
        <v>6228</v>
      </c>
      <c r="F355" s="1" t="s">
        <v>14559</v>
      </c>
      <c r="G355" s="1"/>
      <c r="H355" s="1"/>
      <c r="I355" s="3"/>
      <c r="J355" s="1"/>
      <c r="K355" s="1"/>
      <c r="L355" s="1"/>
      <c r="M355" s="1" t="s">
        <v>6229</v>
      </c>
      <c r="N355" s="1" t="s">
        <v>15723</v>
      </c>
      <c r="O355" s="1" t="s">
        <v>4905</v>
      </c>
      <c r="P355" s="1" t="s">
        <v>4905</v>
      </c>
      <c r="Q355" s="1" t="s">
        <v>12329</v>
      </c>
      <c r="R355" s="5">
        <v>46302</v>
      </c>
      <c r="S355" s="5">
        <v>46306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idden="1" x14ac:dyDescent="0.25">
      <c r="A356" s="3">
        <v>442074944609</v>
      </c>
      <c r="B356" s="1" t="s">
        <v>4294</v>
      </c>
      <c r="C356" s="1" t="s">
        <v>4295</v>
      </c>
      <c r="D356" s="1" t="s">
        <v>1109</v>
      </c>
      <c r="E356" s="1" t="s">
        <v>6232</v>
      </c>
      <c r="F356" s="1" t="s">
        <v>14025</v>
      </c>
      <c r="G356" s="1"/>
      <c r="H356" s="1"/>
      <c r="I356" s="3"/>
      <c r="J356" s="1"/>
      <c r="K356" s="1"/>
      <c r="L356" s="1"/>
      <c r="M356" s="1" t="s">
        <v>6233</v>
      </c>
      <c r="N356" s="1" t="s">
        <v>16830</v>
      </c>
      <c r="O356" s="1" t="s">
        <v>4298</v>
      </c>
      <c r="P356" s="1" t="s">
        <v>4298</v>
      </c>
      <c r="Q356" s="1" t="s">
        <v>16141</v>
      </c>
      <c r="R356" s="5">
        <v>46302</v>
      </c>
      <c r="S356" s="5">
        <v>46306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idden="1" x14ac:dyDescent="0.25">
      <c r="A357" s="3">
        <v>19785370003</v>
      </c>
      <c r="B357" s="1" t="s">
        <v>4294</v>
      </c>
      <c r="C357" s="1" t="s">
        <v>4295</v>
      </c>
      <c r="D357" s="1" t="s">
        <v>1114</v>
      </c>
      <c r="E357" s="1" t="s">
        <v>6241</v>
      </c>
      <c r="F357" s="1" t="s">
        <v>14562</v>
      </c>
      <c r="G357" s="1"/>
      <c r="H357" s="1"/>
      <c r="I357" s="3"/>
      <c r="J357" s="1"/>
      <c r="K357" s="1"/>
      <c r="L357" s="1"/>
      <c r="M357" s="1" t="s">
        <v>6242</v>
      </c>
      <c r="N357" s="1" t="s">
        <v>17445</v>
      </c>
      <c r="O357" s="1" t="s">
        <v>4308</v>
      </c>
      <c r="P357" s="1" t="s">
        <v>4308</v>
      </c>
      <c r="Q357" s="1" t="s">
        <v>12333</v>
      </c>
      <c r="R357" s="5">
        <v>46302</v>
      </c>
      <c r="S357" s="5">
        <v>46306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idden="1" x14ac:dyDescent="0.25">
      <c r="A358" s="3">
        <v>14809663998</v>
      </c>
      <c r="B358" s="1" t="s">
        <v>4294</v>
      </c>
      <c r="C358" s="1" t="s">
        <v>4295</v>
      </c>
      <c r="D358" s="1" t="s">
        <v>1117</v>
      </c>
      <c r="E358" s="1" t="s">
        <v>6246</v>
      </c>
      <c r="F358" s="1" t="s">
        <v>14563</v>
      </c>
      <c r="G358" s="1"/>
      <c r="H358" s="1"/>
      <c r="I358" s="3"/>
      <c r="J358" s="1"/>
      <c r="K358" s="1"/>
      <c r="L358" s="1"/>
      <c r="M358" s="1" t="s">
        <v>6247</v>
      </c>
      <c r="N358" s="1" t="s">
        <v>17209</v>
      </c>
      <c r="O358" s="1" t="s">
        <v>4308</v>
      </c>
      <c r="P358" s="1" t="s">
        <v>4308</v>
      </c>
      <c r="Q358" s="1" t="s">
        <v>12335</v>
      </c>
      <c r="R358" s="5">
        <v>46302</v>
      </c>
      <c r="S358" s="5">
        <v>46306</v>
      </c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idden="1" x14ac:dyDescent="0.25">
      <c r="A359" s="3">
        <v>13526446538</v>
      </c>
      <c r="B359" s="1" t="s">
        <v>4294</v>
      </c>
      <c r="C359" s="1" t="s">
        <v>4295</v>
      </c>
      <c r="D359" s="1" t="s">
        <v>1118</v>
      </c>
      <c r="E359" s="1" t="s">
        <v>6248</v>
      </c>
      <c r="F359" s="1" t="s">
        <v>14564</v>
      </c>
      <c r="G359" s="1"/>
      <c r="H359" s="1"/>
      <c r="I359" s="3"/>
      <c r="J359" s="1"/>
      <c r="K359" s="1"/>
      <c r="L359" s="1"/>
      <c r="M359" s="1" t="s">
        <v>6249</v>
      </c>
      <c r="N359" s="1" t="s">
        <v>17446</v>
      </c>
      <c r="O359" s="1" t="s">
        <v>4308</v>
      </c>
      <c r="P359" s="1" t="s">
        <v>4308</v>
      </c>
      <c r="Q359" s="1" t="s">
        <v>12336</v>
      </c>
      <c r="R359" s="5">
        <v>46302</v>
      </c>
      <c r="S359" s="5">
        <v>46306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idden="1" x14ac:dyDescent="0.25">
      <c r="A360" s="3">
        <v>14166943348</v>
      </c>
      <c r="B360" s="1" t="s">
        <v>4294</v>
      </c>
      <c r="C360" s="1" t="s">
        <v>4295</v>
      </c>
      <c r="D360" s="1" t="s">
        <v>1119</v>
      </c>
      <c r="E360" s="1" t="s">
        <v>6250</v>
      </c>
      <c r="F360" s="1" t="s">
        <v>14565</v>
      </c>
      <c r="G360" s="1"/>
      <c r="H360" s="1"/>
      <c r="I360" s="3"/>
      <c r="J360" s="1"/>
      <c r="K360" s="1"/>
      <c r="L360" s="1"/>
      <c r="M360" s="1" t="s">
        <v>6251</v>
      </c>
      <c r="N360" s="1" t="s">
        <v>15601</v>
      </c>
      <c r="O360" s="1" t="s">
        <v>4308</v>
      </c>
      <c r="P360" s="1" t="s">
        <v>11024</v>
      </c>
      <c r="Q360" s="1" t="s">
        <v>12337</v>
      </c>
      <c r="R360" s="5">
        <v>46302</v>
      </c>
      <c r="S360" s="5">
        <v>46306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idden="1" x14ac:dyDescent="0.25">
      <c r="A361" s="3">
        <v>443452223336</v>
      </c>
      <c r="B361" s="1" t="s">
        <v>4294</v>
      </c>
      <c r="C361" s="1" t="s">
        <v>4295</v>
      </c>
      <c r="D361" s="1" t="s">
        <v>1126</v>
      </c>
      <c r="E361" s="1" t="s">
        <v>6263</v>
      </c>
      <c r="F361" s="1" t="s">
        <v>14568</v>
      </c>
      <c r="G361" s="1"/>
      <c r="H361" s="1"/>
      <c r="I361" s="3"/>
      <c r="J361" s="1"/>
      <c r="K361" s="1"/>
      <c r="L361" s="1"/>
      <c r="M361" s="1" t="s">
        <v>6264</v>
      </c>
      <c r="N361" s="1" t="s">
        <v>16915</v>
      </c>
      <c r="O361" s="1" t="s">
        <v>4298</v>
      </c>
      <c r="P361" s="1" t="s">
        <v>4298</v>
      </c>
      <c r="Q361" s="1" t="s">
        <v>16557</v>
      </c>
      <c r="R361" s="5">
        <v>46302</v>
      </c>
      <c r="S361" s="5">
        <v>46306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idden="1" x14ac:dyDescent="0.25">
      <c r="A362" s="3">
        <v>34934437100</v>
      </c>
      <c r="B362" s="1" t="s">
        <v>4294</v>
      </c>
      <c r="C362" s="1" t="s">
        <v>4295</v>
      </c>
      <c r="D362" s="1" t="s">
        <v>1141</v>
      </c>
      <c r="E362" s="1" t="s">
        <v>6290</v>
      </c>
      <c r="F362" s="1" t="s">
        <v>14087</v>
      </c>
      <c r="G362" s="1"/>
      <c r="H362" s="1"/>
      <c r="I362" s="3"/>
      <c r="J362" s="1"/>
      <c r="K362" s="1"/>
      <c r="L362" s="1"/>
      <c r="M362" s="1" t="s">
        <v>6291</v>
      </c>
      <c r="N362" s="1" t="s">
        <v>16739</v>
      </c>
      <c r="O362" s="1" t="s">
        <v>18593</v>
      </c>
      <c r="P362" s="1" t="s">
        <v>11786</v>
      </c>
      <c r="Q362" s="4" t="s">
        <v>18112</v>
      </c>
      <c r="R362" s="5">
        <v>46302</v>
      </c>
      <c r="S362" s="5">
        <v>46306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idden="1" x14ac:dyDescent="0.25">
      <c r="A363" s="3">
        <v>390690289732</v>
      </c>
      <c r="B363" s="1" t="s">
        <v>4294</v>
      </c>
      <c r="C363" s="1" t="s">
        <v>4295</v>
      </c>
      <c r="D363" s="1" t="s">
        <v>1146</v>
      </c>
      <c r="E363" s="1" t="s">
        <v>6299</v>
      </c>
      <c r="F363" s="1" t="s">
        <v>14569</v>
      </c>
      <c r="G363" s="1"/>
      <c r="H363" s="1"/>
      <c r="I363" s="3"/>
      <c r="J363" s="1"/>
      <c r="K363" s="1"/>
      <c r="L363" s="1"/>
      <c r="M363" s="1" t="s">
        <v>6300</v>
      </c>
      <c r="N363" s="1" t="s">
        <v>16982</v>
      </c>
      <c r="O363" s="1" t="s">
        <v>18588</v>
      </c>
      <c r="P363" s="1" t="s">
        <v>8569</v>
      </c>
      <c r="Q363" s="1" t="s">
        <v>12348</v>
      </c>
      <c r="R363" s="5">
        <v>46302</v>
      </c>
      <c r="S363" s="5">
        <v>46306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idden="1" x14ac:dyDescent="0.25">
      <c r="A364" s="3">
        <v>33490498691</v>
      </c>
      <c r="B364" s="1" t="s">
        <v>4294</v>
      </c>
      <c r="C364" s="1" t="s">
        <v>4295</v>
      </c>
      <c r="D364" s="1" t="s">
        <v>1149</v>
      </c>
      <c r="E364" s="1" t="s">
        <v>6304</v>
      </c>
      <c r="F364" s="1" t="s">
        <v>14570</v>
      </c>
      <c r="G364" s="1"/>
      <c r="H364" s="1"/>
      <c r="I364" s="3"/>
      <c r="J364" s="1"/>
      <c r="K364" s="1"/>
      <c r="L364" s="1"/>
      <c r="M364" s="1" t="s">
        <v>6305</v>
      </c>
      <c r="N364" s="1" t="s">
        <v>17453</v>
      </c>
      <c r="O364" s="1" t="s">
        <v>18589</v>
      </c>
      <c r="P364" s="1" t="s">
        <v>11777</v>
      </c>
      <c r="Q364" s="1" t="s">
        <v>12351</v>
      </c>
      <c r="R364" s="5">
        <v>46302</v>
      </c>
      <c r="S364" s="5">
        <v>46306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idden="1" x14ac:dyDescent="0.25">
      <c r="A365" s="3">
        <v>33320180375</v>
      </c>
      <c r="B365" s="1" t="s">
        <v>4294</v>
      </c>
      <c r="C365" s="1" t="s">
        <v>4295</v>
      </c>
      <c r="D365" s="1" t="s">
        <v>1152</v>
      </c>
      <c r="E365" s="1" t="s">
        <v>6308</v>
      </c>
      <c r="F365" s="1" t="s">
        <v>14025</v>
      </c>
      <c r="G365" s="1"/>
      <c r="H365" s="1"/>
      <c r="I365" s="3"/>
      <c r="J365" s="1"/>
      <c r="K365" s="1"/>
      <c r="L365" s="1"/>
      <c r="M365" s="1" t="s">
        <v>6309</v>
      </c>
      <c r="N365" s="1" t="s">
        <v>17454</v>
      </c>
      <c r="O365" s="1" t="s">
        <v>18589</v>
      </c>
      <c r="P365" s="1" t="s">
        <v>11777</v>
      </c>
      <c r="Q365" s="1" t="s">
        <v>12352</v>
      </c>
      <c r="R365" s="5">
        <v>46302</v>
      </c>
      <c r="S365" s="5">
        <v>46306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idden="1" x14ac:dyDescent="0.25">
      <c r="A366" s="3">
        <v>4948416944890</v>
      </c>
      <c r="B366" s="1" t="s">
        <v>4294</v>
      </c>
      <c r="C366" s="1" t="s">
        <v>4295</v>
      </c>
      <c r="D366" s="1" t="s">
        <v>1159</v>
      </c>
      <c r="E366" s="1" t="s">
        <v>6321</v>
      </c>
      <c r="F366" s="1" t="s">
        <v>14572</v>
      </c>
      <c r="G366" s="1"/>
      <c r="H366" s="1"/>
      <c r="I366" s="3"/>
      <c r="J366" s="1"/>
      <c r="K366" s="1"/>
      <c r="L366" s="1"/>
      <c r="M366" s="1" t="s">
        <v>6322</v>
      </c>
      <c r="N366" s="1" t="s">
        <v>17457</v>
      </c>
      <c r="O366" s="1" t="s">
        <v>4905</v>
      </c>
      <c r="P366" s="1" t="s">
        <v>4905</v>
      </c>
      <c r="Q366" s="1"/>
      <c r="R366" s="5">
        <v>46302</v>
      </c>
      <c r="S366" s="5">
        <v>46306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idden="1" x14ac:dyDescent="0.25">
      <c r="A367" s="3">
        <v>4989212310710</v>
      </c>
      <c r="B367" s="1" t="s">
        <v>4294</v>
      </c>
      <c r="C367" s="1" t="s">
        <v>4295</v>
      </c>
      <c r="D367" s="1" t="s">
        <v>1190</v>
      </c>
      <c r="E367" s="1" t="s">
        <v>6374</v>
      </c>
      <c r="F367" s="1" t="s">
        <v>14577</v>
      </c>
      <c r="G367" s="1"/>
      <c r="H367" s="1"/>
      <c r="I367" s="3"/>
      <c r="J367" s="1"/>
      <c r="K367" s="1"/>
      <c r="L367" s="1"/>
      <c r="M367" s="1" t="s">
        <v>6375</v>
      </c>
      <c r="N367" s="1" t="s">
        <v>15619</v>
      </c>
      <c r="O367" s="1" t="s">
        <v>4905</v>
      </c>
      <c r="P367" s="1" t="s">
        <v>4905</v>
      </c>
      <c r="Q367" s="1" t="s">
        <v>12377</v>
      </c>
      <c r="R367" s="5">
        <v>46302</v>
      </c>
      <c r="S367" s="5">
        <v>46306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idden="1" x14ac:dyDescent="0.25">
      <c r="A368" s="3">
        <v>49406559920</v>
      </c>
      <c r="B368" s="1" t="s">
        <v>4294</v>
      </c>
      <c r="C368" s="1" t="s">
        <v>4295</v>
      </c>
      <c r="D368" s="1" t="s">
        <v>1193</v>
      </c>
      <c r="E368" s="1" t="s">
        <v>6380</v>
      </c>
      <c r="F368" s="1" t="s">
        <v>14578</v>
      </c>
      <c r="G368" s="1"/>
      <c r="H368" s="1"/>
      <c r="I368" s="3"/>
      <c r="J368" s="1"/>
      <c r="K368" s="1"/>
      <c r="L368" s="1"/>
      <c r="M368" s="1" t="s">
        <v>6381</v>
      </c>
      <c r="N368" s="1" t="s">
        <v>15861</v>
      </c>
      <c r="O368" s="1" t="s">
        <v>4905</v>
      </c>
      <c r="P368" s="1" t="s">
        <v>4905</v>
      </c>
      <c r="Q368" s="1" t="s">
        <v>12379</v>
      </c>
      <c r="R368" s="5">
        <v>46302</v>
      </c>
      <c r="S368" s="5">
        <v>46306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idden="1" x14ac:dyDescent="0.25">
      <c r="A369" s="3">
        <v>390471971323</v>
      </c>
      <c r="B369" s="1" t="s">
        <v>4294</v>
      </c>
      <c r="C369" s="1" t="s">
        <v>4295</v>
      </c>
      <c r="D369" s="1" t="s">
        <v>1198</v>
      </c>
      <c r="E369" s="1" t="s">
        <v>6391</v>
      </c>
      <c r="F369" s="1" t="s">
        <v>14579</v>
      </c>
      <c r="G369" s="1"/>
      <c r="H369" s="1"/>
      <c r="I369" s="3"/>
      <c r="J369" s="1"/>
      <c r="K369" s="1"/>
      <c r="L369" s="1"/>
      <c r="M369" s="1" t="s">
        <v>6392</v>
      </c>
      <c r="N369" s="1" t="s">
        <v>17466</v>
      </c>
      <c r="O369" s="1" t="s">
        <v>18588</v>
      </c>
      <c r="P369" s="1" t="s">
        <v>8569</v>
      </c>
      <c r="Q369" s="1" t="s">
        <v>12383</v>
      </c>
      <c r="R369" s="5">
        <v>46302</v>
      </c>
      <c r="S369" s="5">
        <v>46306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idden="1" x14ac:dyDescent="0.25">
      <c r="A370" s="3">
        <v>14505394905</v>
      </c>
      <c r="B370" s="1" t="s">
        <v>4294</v>
      </c>
      <c r="C370" s="1" t="s">
        <v>4295</v>
      </c>
      <c r="D370" s="1" t="s">
        <v>1264</v>
      </c>
      <c r="E370" s="1" t="s">
        <v>6514</v>
      </c>
      <c r="F370" s="1" t="s">
        <v>14581</v>
      </c>
      <c r="G370" s="1"/>
      <c r="H370" s="1"/>
      <c r="I370" s="3"/>
      <c r="J370" s="1"/>
      <c r="K370" s="1"/>
      <c r="L370" s="1"/>
      <c r="M370" s="1" t="s">
        <v>6515</v>
      </c>
      <c r="N370" s="1" t="s">
        <v>17476</v>
      </c>
      <c r="O370" s="1" t="s">
        <v>4308</v>
      </c>
      <c r="P370" s="1" t="s">
        <v>11024</v>
      </c>
      <c r="Q370" s="1" t="s">
        <v>12393</v>
      </c>
      <c r="R370" s="5">
        <v>46302</v>
      </c>
      <c r="S370" s="5">
        <v>46306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idden="1" x14ac:dyDescent="0.25">
      <c r="A371" s="3">
        <v>41326218949</v>
      </c>
      <c r="B371" s="1" t="s">
        <v>4294</v>
      </c>
      <c r="C371" s="1" t="s">
        <v>4295</v>
      </c>
      <c r="D371" s="1" t="s">
        <v>1290</v>
      </c>
      <c r="E371" s="1" t="s">
        <v>6555</v>
      </c>
      <c r="F371" s="1" t="s">
        <v>14582</v>
      </c>
      <c r="G371" s="1"/>
      <c r="H371" s="1"/>
      <c r="I371" s="3"/>
      <c r="J371" s="1"/>
      <c r="K371" s="1"/>
      <c r="L371" s="1"/>
      <c r="M371" s="1" t="s">
        <v>6556</v>
      </c>
      <c r="N371" s="1" t="s">
        <v>16761</v>
      </c>
      <c r="O371" s="1" t="s">
        <v>18591</v>
      </c>
      <c r="P371" s="1" t="s">
        <v>11782</v>
      </c>
      <c r="Q371" s="1" t="s">
        <v>12400</v>
      </c>
      <c r="R371" s="5">
        <v>46302</v>
      </c>
      <c r="S371" s="5">
        <v>46306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idden="1" x14ac:dyDescent="0.25">
      <c r="A372" s="3">
        <v>43662634220</v>
      </c>
      <c r="B372" s="1" t="s">
        <v>4294</v>
      </c>
      <c r="C372" s="1" t="s">
        <v>4295</v>
      </c>
      <c r="D372" s="1" t="s">
        <v>1292</v>
      </c>
      <c r="E372" s="1" t="s">
        <v>6559</v>
      </c>
      <c r="F372" s="1" t="s">
        <v>14583</v>
      </c>
      <c r="G372" s="1"/>
      <c r="H372" s="1"/>
      <c r="I372" s="3"/>
      <c r="J372" s="1"/>
      <c r="K372" s="1"/>
      <c r="L372" s="1"/>
      <c r="M372" s="1" t="s">
        <v>6560</v>
      </c>
      <c r="N372" s="1" t="s">
        <v>16839</v>
      </c>
      <c r="O372" s="1" t="s">
        <v>18591</v>
      </c>
      <c r="P372" s="1" t="s">
        <v>8621</v>
      </c>
      <c r="Q372" s="1" t="s">
        <v>12401</v>
      </c>
      <c r="R372" s="5">
        <v>46302</v>
      </c>
      <c r="S372" s="5">
        <v>46306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idden="1" x14ac:dyDescent="0.25">
      <c r="A373" s="3">
        <v>498941981310</v>
      </c>
      <c r="B373" s="1" t="s">
        <v>4294</v>
      </c>
      <c r="C373" s="1" t="s">
        <v>4295</v>
      </c>
      <c r="D373" s="1" t="s">
        <v>1293</v>
      </c>
      <c r="E373" s="1" t="s">
        <v>6561</v>
      </c>
      <c r="F373" s="1" t="s">
        <v>14584</v>
      </c>
      <c r="G373" s="1"/>
      <c r="H373" s="1"/>
      <c r="I373" s="3"/>
      <c r="J373" s="1"/>
      <c r="K373" s="1"/>
      <c r="L373" s="1"/>
      <c r="M373" s="1" t="s">
        <v>6562</v>
      </c>
      <c r="N373" s="1" t="s">
        <v>15619</v>
      </c>
      <c r="O373" s="1" t="s">
        <v>4905</v>
      </c>
      <c r="P373" s="1" t="s">
        <v>4905</v>
      </c>
      <c r="Q373" s="1" t="s">
        <v>12402</v>
      </c>
      <c r="R373" s="5">
        <v>46302</v>
      </c>
      <c r="S373" s="5">
        <v>46306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idden="1" x14ac:dyDescent="0.25">
      <c r="A374" s="3">
        <v>436765540034</v>
      </c>
      <c r="B374" s="1" t="s">
        <v>4294</v>
      </c>
      <c r="C374" s="1" t="s">
        <v>4295</v>
      </c>
      <c r="D374" s="1" t="s">
        <v>1295</v>
      </c>
      <c r="E374" s="1" t="s">
        <v>6565</v>
      </c>
      <c r="F374" s="1" t="s">
        <v>14585</v>
      </c>
      <c r="G374" s="1"/>
      <c r="H374" s="1"/>
      <c r="I374" s="3"/>
      <c r="J374" s="1"/>
      <c r="K374" s="1"/>
      <c r="L374" s="1"/>
      <c r="M374" s="1" t="s">
        <v>6566</v>
      </c>
      <c r="N374" s="1" t="s">
        <v>17481</v>
      </c>
      <c r="O374" s="1" t="s">
        <v>18591</v>
      </c>
      <c r="P374" s="1" t="s">
        <v>8621</v>
      </c>
      <c r="Q374" s="1" t="s">
        <v>12404</v>
      </c>
      <c r="R374" s="5">
        <v>46302</v>
      </c>
      <c r="S374" s="5">
        <v>46306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idden="1" x14ac:dyDescent="0.25">
      <c r="A375" s="3">
        <v>49306839020</v>
      </c>
      <c r="B375" s="1" t="s">
        <v>4294</v>
      </c>
      <c r="C375" s="1" t="s">
        <v>4295</v>
      </c>
      <c r="D375" s="1" t="s">
        <v>1296</v>
      </c>
      <c r="E375" s="1" t="s">
        <v>6567</v>
      </c>
      <c r="F375" s="1" t="s">
        <v>14586</v>
      </c>
      <c r="G375" s="1"/>
      <c r="H375" s="1"/>
      <c r="I375" s="3"/>
      <c r="J375" s="1"/>
      <c r="K375" s="1"/>
      <c r="L375" s="1"/>
      <c r="M375" s="1" t="s">
        <v>6568</v>
      </c>
      <c r="N375" s="1" t="s">
        <v>15723</v>
      </c>
      <c r="O375" s="1" t="s">
        <v>4905</v>
      </c>
      <c r="P375" s="1" t="s">
        <v>4905</v>
      </c>
      <c r="Q375" s="1" t="s">
        <v>12405</v>
      </c>
      <c r="R375" s="5">
        <v>46302</v>
      </c>
      <c r="S375" s="5">
        <v>46306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idden="1" x14ac:dyDescent="0.25">
      <c r="A376" s="3">
        <v>493713556682</v>
      </c>
      <c r="B376" s="1" t="s">
        <v>4294</v>
      </c>
      <c r="C376" s="1" t="s">
        <v>4295</v>
      </c>
      <c r="D376" s="1" t="s">
        <v>1299</v>
      </c>
      <c r="E376" s="1" t="s">
        <v>6573</v>
      </c>
      <c r="F376" s="1" t="s">
        <v>14587</v>
      </c>
      <c r="G376" s="1"/>
      <c r="H376" s="1"/>
      <c r="I376" s="3"/>
      <c r="J376" s="1"/>
      <c r="K376" s="1"/>
      <c r="L376" s="1"/>
      <c r="M376" s="1" t="s">
        <v>6574</v>
      </c>
      <c r="N376" s="1" t="s">
        <v>17483</v>
      </c>
      <c r="O376" s="1" t="s">
        <v>4905</v>
      </c>
      <c r="P376" s="1" t="s">
        <v>4905</v>
      </c>
      <c r="Q376" s="1" t="s">
        <v>12407</v>
      </c>
      <c r="R376" s="5">
        <v>46302</v>
      </c>
      <c r="S376" s="5">
        <v>46306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idden="1" x14ac:dyDescent="0.25">
      <c r="A377" s="3">
        <v>496924277860</v>
      </c>
      <c r="B377" s="1" t="s">
        <v>4294</v>
      </c>
      <c r="C377" s="1" t="s">
        <v>4295</v>
      </c>
      <c r="D377" s="1" t="s">
        <v>1300</v>
      </c>
      <c r="E377" s="1" t="s">
        <v>6575</v>
      </c>
      <c r="F377" s="1" t="s">
        <v>14588</v>
      </c>
      <c r="G377" s="1"/>
      <c r="H377" s="1"/>
      <c r="I377" s="3"/>
      <c r="J377" s="1"/>
      <c r="K377" s="1"/>
      <c r="L377" s="1"/>
      <c r="M377" s="1" t="s">
        <v>6576</v>
      </c>
      <c r="N377" s="1" t="s">
        <v>17484</v>
      </c>
      <c r="O377" s="1" t="s">
        <v>4905</v>
      </c>
      <c r="P377" s="1" t="s">
        <v>4905</v>
      </c>
      <c r="Q377" s="1" t="s">
        <v>12408</v>
      </c>
      <c r="R377" s="5">
        <v>46302</v>
      </c>
      <c r="S377" s="5">
        <v>46306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idden="1" x14ac:dyDescent="0.25">
      <c r="A378" s="3" t="s">
        <v>15597</v>
      </c>
      <c r="B378" s="1" t="s">
        <v>4294</v>
      </c>
      <c r="C378" s="1" t="s">
        <v>4295</v>
      </c>
      <c r="D378" s="1" t="s">
        <v>1302</v>
      </c>
      <c r="E378" s="1" t="s">
        <v>4319</v>
      </c>
      <c r="F378" s="1" t="s">
        <v>14551</v>
      </c>
      <c r="G378" s="1"/>
      <c r="H378" s="1"/>
      <c r="I378" s="3"/>
      <c r="J378" s="1"/>
      <c r="K378" s="1"/>
      <c r="L378" s="1"/>
      <c r="M378" s="1" t="s">
        <v>6206</v>
      </c>
      <c r="N378" s="1" t="s">
        <v>15723</v>
      </c>
      <c r="O378" s="1" t="s">
        <v>4905</v>
      </c>
      <c r="P378" s="1" t="s">
        <v>4905</v>
      </c>
      <c r="Q378" s="1"/>
      <c r="R378" s="5">
        <v>46302</v>
      </c>
      <c r="S378" s="5">
        <v>46306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idden="1" x14ac:dyDescent="0.25">
      <c r="A379" s="3">
        <v>436641605141</v>
      </c>
      <c r="B379" s="1" t="s">
        <v>4294</v>
      </c>
      <c r="C379" s="1" t="s">
        <v>4295</v>
      </c>
      <c r="D379" s="1" t="s">
        <v>1303</v>
      </c>
      <c r="E379" s="1" t="s">
        <v>6559</v>
      </c>
      <c r="F379" s="1" t="s">
        <v>14589</v>
      </c>
      <c r="G379" s="1"/>
      <c r="H379" s="1"/>
      <c r="I379" s="3"/>
      <c r="J379" s="1"/>
      <c r="K379" s="1"/>
      <c r="L379" s="1"/>
      <c r="M379" s="1" t="s">
        <v>6579</v>
      </c>
      <c r="N379" s="1" t="s">
        <v>16839</v>
      </c>
      <c r="O379" s="1" t="s">
        <v>18591</v>
      </c>
      <c r="P379" s="1" t="s">
        <v>8621</v>
      </c>
      <c r="Q379" s="1" t="s">
        <v>12401</v>
      </c>
      <c r="R379" s="5">
        <v>46302</v>
      </c>
      <c r="S379" s="5">
        <v>46306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idden="1" x14ac:dyDescent="0.25">
      <c r="A380" s="3">
        <v>34933210202</v>
      </c>
      <c r="B380" s="1" t="s">
        <v>4294</v>
      </c>
      <c r="C380" s="1" t="s">
        <v>4295</v>
      </c>
      <c r="D380" s="1" t="s">
        <v>1316</v>
      </c>
      <c r="E380" s="1" t="s">
        <v>6601</v>
      </c>
      <c r="F380" s="1" t="s">
        <v>14087</v>
      </c>
      <c r="G380" s="1"/>
      <c r="H380" s="1"/>
      <c r="I380" s="3"/>
      <c r="J380" s="1"/>
      <c r="K380" s="1"/>
      <c r="L380" s="1"/>
      <c r="M380" s="1" t="s">
        <v>6602</v>
      </c>
      <c r="N380" s="1" t="s">
        <v>16739</v>
      </c>
      <c r="O380" s="1" t="s">
        <v>18593</v>
      </c>
      <c r="P380" s="1" t="s">
        <v>11786</v>
      </c>
      <c r="Q380" s="1" t="s">
        <v>13913</v>
      </c>
      <c r="R380" s="5">
        <v>46302</v>
      </c>
      <c r="S380" s="5">
        <v>46306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idden="1" x14ac:dyDescent="0.25">
      <c r="A381" s="3">
        <v>39033174291</v>
      </c>
      <c r="B381" s="1" t="s">
        <v>4294</v>
      </c>
      <c r="C381" s="1" t="s">
        <v>4295</v>
      </c>
      <c r="D381" s="1" t="s">
        <v>1325</v>
      </c>
      <c r="E381" s="1" t="s">
        <v>6616</v>
      </c>
      <c r="F381" s="1" t="s">
        <v>14591</v>
      </c>
      <c r="G381" s="1"/>
      <c r="H381" s="1"/>
      <c r="I381" s="3"/>
      <c r="J381" s="1"/>
      <c r="K381" s="1"/>
      <c r="L381" s="1"/>
      <c r="M381" s="1" t="s">
        <v>6617</v>
      </c>
      <c r="N381" s="1" t="s">
        <v>17486</v>
      </c>
      <c r="O381" s="1" t="s">
        <v>18588</v>
      </c>
      <c r="P381" s="1" t="s">
        <v>8569</v>
      </c>
      <c r="Q381" s="1" t="s">
        <v>12654</v>
      </c>
      <c r="R381" s="5">
        <v>46302</v>
      </c>
      <c r="S381" s="5">
        <v>46306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idden="1" x14ac:dyDescent="0.25">
      <c r="A382" s="3">
        <v>34928459692</v>
      </c>
      <c r="B382" s="1" t="s">
        <v>4294</v>
      </c>
      <c r="C382" s="1" t="s">
        <v>4295</v>
      </c>
      <c r="D382" s="1" t="s">
        <v>1327</v>
      </c>
      <c r="E382" s="1" t="s">
        <v>6620</v>
      </c>
      <c r="F382" s="1" t="s">
        <v>14087</v>
      </c>
      <c r="G382" s="1"/>
      <c r="H382" s="1"/>
      <c r="I382" s="3"/>
      <c r="J382" s="1"/>
      <c r="K382" s="1"/>
      <c r="L382" s="1"/>
      <c r="M382" s="1" t="s">
        <v>6621</v>
      </c>
      <c r="N382" s="1" t="s">
        <v>16739</v>
      </c>
      <c r="O382" s="1" t="s">
        <v>18593</v>
      </c>
      <c r="P382" s="1" t="s">
        <v>11786</v>
      </c>
      <c r="Q382" s="1" t="s">
        <v>12412</v>
      </c>
      <c r="R382" s="5">
        <v>46302</v>
      </c>
      <c r="S382" s="5">
        <v>46306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idden="1" x14ac:dyDescent="0.25">
      <c r="A383" s="3">
        <v>34933228161</v>
      </c>
      <c r="B383" s="1" t="s">
        <v>4294</v>
      </c>
      <c r="C383" s="1" t="s">
        <v>4295</v>
      </c>
      <c r="D383" s="1" t="s">
        <v>1328</v>
      </c>
      <c r="E383" s="1" t="s">
        <v>6622</v>
      </c>
      <c r="F383" s="1" t="s">
        <v>14087</v>
      </c>
      <c r="G383" s="1"/>
      <c r="H383" s="1"/>
      <c r="I383" s="3"/>
      <c r="J383" s="1"/>
      <c r="K383" s="1"/>
      <c r="L383" s="1"/>
      <c r="M383" s="1" t="s">
        <v>6623</v>
      </c>
      <c r="N383" s="1" t="s">
        <v>16739</v>
      </c>
      <c r="O383" s="1" t="s">
        <v>18593</v>
      </c>
      <c r="P383" s="1" t="s">
        <v>11786</v>
      </c>
      <c r="Q383" s="1" t="s">
        <v>12413</v>
      </c>
      <c r="R383" s="5">
        <v>46302</v>
      </c>
      <c r="S383" s="5">
        <v>46306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idden="1" x14ac:dyDescent="0.25">
      <c r="A384" s="3">
        <v>541153529311</v>
      </c>
      <c r="B384" s="1" t="s">
        <v>4294</v>
      </c>
      <c r="C384" s="1" t="s">
        <v>4295</v>
      </c>
      <c r="D384" s="1" t="s">
        <v>1329</v>
      </c>
      <c r="E384" s="1" t="s">
        <v>6624</v>
      </c>
      <c r="F384" s="1" t="s">
        <v>14592</v>
      </c>
      <c r="G384" s="1"/>
      <c r="H384" s="1"/>
      <c r="I384" s="3"/>
      <c r="J384" s="1"/>
      <c r="K384" s="1"/>
      <c r="L384" s="1"/>
      <c r="M384" s="1" t="s">
        <v>6625</v>
      </c>
      <c r="N384" s="1" t="s">
        <v>17318</v>
      </c>
      <c r="O384" s="1" t="s">
        <v>18587</v>
      </c>
      <c r="P384" s="1" t="s">
        <v>11812</v>
      </c>
      <c r="Q384" s="1" t="s">
        <v>12414</v>
      </c>
      <c r="R384" s="5">
        <v>46302</v>
      </c>
      <c r="S384" s="5">
        <v>46306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idden="1" x14ac:dyDescent="0.25">
      <c r="A385" s="3">
        <v>34915807643</v>
      </c>
      <c r="B385" s="1" t="s">
        <v>4294</v>
      </c>
      <c r="C385" s="1" t="s">
        <v>4295</v>
      </c>
      <c r="D385" s="1" t="s">
        <v>1330</v>
      </c>
      <c r="E385" s="1" t="s">
        <v>6626</v>
      </c>
      <c r="F385" s="1" t="s">
        <v>14593</v>
      </c>
      <c r="G385" s="1"/>
      <c r="H385" s="1"/>
      <c r="I385" s="3"/>
      <c r="J385" s="1"/>
      <c r="K385" s="1"/>
      <c r="L385" s="1"/>
      <c r="M385" s="1" t="s">
        <v>6627</v>
      </c>
      <c r="N385" s="1" t="s">
        <v>17487</v>
      </c>
      <c r="O385" s="1" t="s">
        <v>18593</v>
      </c>
      <c r="P385" s="1" t="s">
        <v>11786</v>
      </c>
      <c r="Q385" s="1" t="s">
        <v>12415</v>
      </c>
      <c r="R385" s="5">
        <v>46302</v>
      </c>
      <c r="S385" s="5">
        <v>46306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idden="1" x14ac:dyDescent="0.25">
      <c r="A386" s="3">
        <v>34937783941</v>
      </c>
      <c r="B386" s="1" t="s">
        <v>4294</v>
      </c>
      <c r="C386" s="1" t="s">
        <v>4295</v>
      </c>
      <c r="D386" s="1" t="s">
        <v>1337</v>
      </c>
      <c r="E386" s="1" t="s">
        <v>6637</v>
      </c>
      <c r="F386" s="1" t="s">
        <v>14087</v>
      </c>
      <c r="G386" s="1"/>
      <c r="H386" s="1"/>
      <c r="I386" s="3"/>
      <c r="J386" s="1"/>
      <c r="K386" s="1"/>
      <c r="L386" s="1"/>
      <c r="M386" s="1" t="s">
        <v>6638</v>
      </c>
      <c r="N386" s="1" t="s">
        <v>16739</v>
      </c>
      <c r="O386" s="1" t="s">
        <v>18593</v>
      </c>
      <c r="P386" s="1" t="s">
        <v>11786</v>
      </c>
      <c r="Q386" s="1" t="s">
        <v>16166</v>
      </c>
      <c r="R386" s="5">
        <v>46302</v>
      </c>
      <c r="S386" s="5">
        <v>46306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idden="1" x14ac:dyDescent="0.25">
      <c r="A387" s="3">
        <v>34932523700</v>
      </c>
      <c r="B387" s="1" t="s">
        <v>4294</v>
      </c>
      <c r="C387" s="1" t="s">
        <v>4295</v>
      </c>
      <c r="D387" s="1" t="s">
        <v>1340</v>
      </c>
      <c r="E387" s="1" t="s">
        <v>6643</v>
      </c>
      <c r="F387" s="1" t="s">
        <v>14087</v>
      </c>
      <c r="G387" s="1"/>
      <c r="H387" s="1"/>
      <c r="I387" s="3"/>
      <c r="J387" s="1"/>
      <c r="K387" s="1"/>
      <c r="L387" s="1"/>
      <c r="M387" s="1" t="s">
        <v>6644</v>
      </c>
      <c r="N387" s="1" t="s">
        <v>16739</v>
      </c>
      <c r="O387" s="1" t="s">
        <v>18593</v>
      </c>
      <c r="P387" s="1" t="s">
        <v>11786</v>
      </c>
      <c r="Q387" s="1" t="s">
        <v>12420</v>
      </c>
      <c r="R387" s="5">
        <v>46302</v>
      </c>
      <c r="S387" s="5">
        <v>46306</v>
      </c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idden="1" x14ac:dyDescent="0.25">
      <c r="A388" s="3">
        <v>390755918353</v>
      </c>
      <c r="B388" s="1" t="s">
        <v>4294</v>
      </c>
      <c r="C388" s="1" t="s">
        <v>4295</v>
      </c>
      <c r="D388" s="1" t="s">
        <v>1343</v>
      </c>
      <c r="E388" s="1" t="s">
        <v>6649</v>
      </c>
      <c r="F388" s="1" t="s">
        <v>14596</v>
      </c>
      <c r="G388" s="1"/>
      <c r="H388" s="1"/>
      <c r="I388" s="3"/>
      <c r="J388" s="1"/>
      <c r="K388" s="1"/>
      <c r="L388" s="1"/>
      <c r="M388" s="1" t="s">
        <v>6650</v>
      </c>
      <c r="N388" s="1" t="s">
        <v>16869</v>
      </c>
      <c r="O388" s="1" t="s">
        <v>18588</v>
      </c>
      <c r="P388" s="1" t="s">
        <v>8569</v>
      </c>
      <c r="Q388" s="1" t="s">
        <v>12421</v>
      </c>
      <c r="R388" s="5">
        <v>46302</v>
      </c>
      <c r="S388" s="5">
        <v>46306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idden="1" x14ac:dyDescent="0.25">
      <c r="A389" s="3">
        <v>34932155091</v>
      </c>
      <c r="B389" s="1" t="s">
        <v>4294</v>
      </c>
      <c r="C389" s="1" t="s">
        <v>4295</v>
      </c>
      <c r="D389" s="1" t="s">
        <v>1344</v>
      </c>
      <c r="E389" s="1" t="s">
        <v>6651</v>
      </c>
      <c r="F389" s="1" t="s">
        <v>14087</v>
      </c>
      <c r="G389" s="1"/>
      <c r="H389" s="1"/>
      <c r="I389" s="3"/>
      <c r="J389" s="1"/>
      <c r="K389" s="1"/>
      <c r="L389" s="1"/>
      <c r="M389" s="1" t="s">
        <v>6652</v>
      </c>
      <c r="N389" s="1" t="s">
        <v>16739</v>
      </c>
      <c r="O389" s="1" t="s">
        <v>18593</v>
      </c>
      <c r="P389" s="1" t="s">
        <v>11786</v>
      </c>
      <c r="Q389" s="1" t="s">
        <v>12422</v>
      </c>
      <c r="R389" s="5">
        <v>46302</v>
      </c>
      <c r="S389" s="5">
        <v>46306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idden="1" x14ac:dyDescent="0.25">
      <c r="A390" s="3">
        <v>390228315996</v>
      </c>
      <c r="B390" s="1" t="s">
        <v>4294</v>
      </c>
      <c r="C390" s="1" t="s">
        <v>4295</v>
      </c>
      <c r="D390" s="1" t="s">
        <v>1346</v>
      </c>
      <c r="E390" s="1" t="s">
        <v>6655</v>
      </c>
      <c r="F390" s="1" t="s">
        <v>14597</v>
      </c>
      <c r="G390" s="1"/>
      <c r="H390" s="1"/>
      <c r="I390" s="3"/>
      <c r="J390" s="1"/>
      <c r="K390" s="1"/>
      <c r="L390" s="1"/>
      <c r="M390" s="1" t="s">
        <v>6656</v>
      </c>
      <c r="N390" s="1" t="s">
        <v>15881</v>
      </c>
      <c r="O390" s="1" t="s">
        <v>18588</v>
      </c>
      <c r="P390" s="1" t="s">
        <v>8569</v>
      </c>
      <c r="Q390" s="1" t="s">
        <v>12424</v>
      </c>
      <c r="R390" s="5">
        <v>46302</v>
      </c>
      <c r="S390" s="5">
        <v>46306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idden="1" x14ac:dyDescent="0.25">
      <c r="A391" s="3">
        <v>39071750701</v>
      </c>
      <c r="B391" s="1" t="s">
        <v>4294</v>
      </c>
      <c r="C391" s="1" t="s">
        <v>4295</v>
      </c>
      <c r="D391" s="1" t="s">
        <v>1351</v>
      </c>
      <c r="E391" s="1" t="s">
        <v>6664</v>
      </c>
      <c r="F391" s="1" t="s">
        <v>14598</v>
      </c>
      <c r="G391" s="1"/>
      <c r="H391" s="1"/>
      <c r="I391" s="3"/>
      <c r="J391" s="1"/>
      <c r="K391" s="1"/>
      <c r="L391" s="1"/>
      <c r="M391" s="1" t="s">
        <v>6665</v>
      </c>
      <c r="N391" s="1" t="s">
        <v>17492</v>
      </c>
      <c r="O391" s="1" t="s">
        <v>18588</v>
      </c>
      <c r="P391" s="1" t="s">
        <v>8569</v>
      </c>
      <c r="Q391" s="1" t="s">
        <v>12430</v>
      </c>
      <c r="R391" s="5">
        <v>46302</v>
      </c>
      <c r="S391" s="5">
        <v>46306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idden="1" x14ac:dyDescent="0.25">
      <c r="A392" s="3">
        <v>3905550621</v>
      </c>
      <c r="B392" s="1" t="s">
        <v>4294</v>
      </c>
      <c r="C392" s="1" t="s">
        <v>4295</v>
      </c>
      <c r="D392" s="1" t="s">
        <v>1352</v>
      </c>
      <c r="E392" s="1" t="s">
        <v>6666</v>
      </c>
      <c r="F392" s="1" t="s">
        <v>14591</v>
      </c>
      <c r="G392" s="1"/>
      <c r="H392" s="1"/>
      <c r="I392" s="3"/>
      <c r="J392" s="1"/>
      <c r="K392" s="1"/>
      <c r="L392" s="1"/>
      <c r="M392" s="1" t="s">
        <v>6667</v>
      </c>
      <c r="N392" s="1" t="s">
        <v>17493</v>
      </c>
      <c r="O392" s="1" t="s">
        <v>18588</v>
      </c>
      <c r="P392" s="1" t="s">
        <v>8569</v>
      </c>
      <c r="Q392" s="1" t="s">
        <v>12431</v>
      </c>
      <c r="R392" s="5">
        <v>46302</v>
      </c>
      <c r="S392" s="5">
        <v>46306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idden="1" x14ac:dyDescent="0.25">
      <c r="A393" s="3">
        <v>3902660751</v>
      </c>
      <c r="B393" s="1" t="s">
        <v>4294</v>
      </c>
      <c r="C393" s="1" t="s">
        <v>4295</v>
      </c>
      <c r="D393" s="1" t="s">
        <v>1356</v>
      </c>
      <c r="E393" s="1" t="s">
        <v>6674</v>
      </c>
      <c r="F393" s="1" t="s">
        <v>14601</v>
      </c>
      <c r="G393" s="1"/>
      <c r="H393" s="1"/>
      <c r="I393" s="3"/>
      <c r="J393" s="1"/>
      <c r="K393" s="1"/>
      <c r="L393" s="1"/>
      <c r="M393" s="1" t="s">
        <v>6675</v>
      </c>
      <c r="N393" s="1" t="s">
        <v>17495</v>
      </c>
      <c r="O393" s="1" t="s">
        <v>18588</v>
      </c>
      <c r="P393" s="1" t="s">
        <v>8569</v>
      </c>
      <c r="Q393" s="1" t="s">
        <v>12435</v>
      </c>
      <c r="R393" s="5">
        <v>46302</v>
      </c>
      <c r="S393" s="5">
        <v>46306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idden="1" x14ac:dyDescent="0.25">
      <c r="A394" s="3">
        <v>16462991036</v>
      </c>
      <c r="B394" s="1" t="s">
        <v>4294</v>
      </c>
      <c r="C394" s="1" t="s">
        <v>4295</v>
      </c>
      <c r="D394" s="1" t="s">
        <v>1357</v>
      </c>
      <c r="E394" s="1" t="s">
        <v>12436</v>
      </c>
      <c r="F394" s="1" t="s">
        <v>14025</v>
      </c>
      <c r="G394" s="1"/>
      <c r="H394" s="1"/>
      <c r="I394" s="3"/>
      <c r="J394" s="1"/>
      <c r="K394" s="1"/>
      <c r="L394" s="1"/>
      <c r="M394" s="1" t="s">
        <v>6676</v>
      </c>
      <c r="N394" s="1" t="s">
        <v>17270</v>
      </c>
      <c r="O394" s="1" t="s">
        <v>4308</v>
      </c>
      <c r="P394" s="1" t="s">
        <v>4308</v>
      </c>
      <c r="Q394" s="1" t="s">
        <v>12437</v>
      </c>
      <c r="R394" s="5">
        <v>46302</v>
      </c>
      <c r="S394" s="5">
        <v>46306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idden="1" x14ac:dyDescent="0.25">
      <c r="A395" s="3">
        <v>14154242162</v>
      </c>
      <c r="B395" s="1" t="s">
        <v>4294</v>
      </c>
      <c r="C395" s="1" t="s">
        <v>4295</v>
      </c>
      <c r="D395" s="1" t="s">
        <v>1358</v>
      </c>
      <c r="E395" s="1" t="s">
        <v>6677</v>
      </c>
      <c r="F395" s="1" t="s">
        <v>14602</v>
      </c>
      <c r="G395" s="1"/>
      <c r="H395" s="1"/>
      <c r="I395" s="3"/>
      <c r="J395" s="1"/>
      <c r="K395" s="1"/>
      <c r="L395" s="1"/>
      <c r="M395" s="1" t="s">
        <v>6678</v>
      </c>
      <c r="N395" s="1" t="s">
        <v>16795</v>
      </c>
      <c r="O395" s="1" t="s">
        <v>4308</v>
      </c>
      <c r="P395" s="1" t="s">
        <v>4308</v>
      </c>
      <c r="Q395" s="4" t="s">
        <v>18134</v>
      </c>
      <c r="R395" s="5">
        <v>46302</v>
      </c>
      <c r="S395" s="5">
        <v>46306</v>
      </c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idden="1" x14ac:dyDescent="0.25">
      <c r="A396" s="3">
        <v>6564629608</v>
      </c>
      <c r="B396" s="1" t="s">
        <v>4294</v>
      </c>
      <c r="C396" s="1" t="s">
        <v>4295</v>
      </c>
      <c r="D396" s="1" t="s">
        <v>1361</v>
      </c>
      <c r="E396" s="1" t="s">
        <v>6683</v>
      </c>
      <c r="F396" s="1" t="s">
        <v>14604</v>
      </c>
      <c r="G396" s="1"/>
      <c r="H396" s="1"/>
      <c r="I396" s="3"/>
      <c r="J396" s="1"/>
      <c r="K396" s="1"/>
      <c r="L396" s="1"/>
      <c r="M396" s="1" t="s">
        <v>6684</v>
      </c>
      <c r="N396" s="1" t="s">
        <v>11785</v>
      </c>
      <c r="O396" s="1" t="s">
        <v>18587</v>
      </c>
      <c r="P396" s="1" t="s">
        <v>11785</v>
      </c>
      <c r="Q396" s="1" t="s">
        <v>16168</v>
      </c>
      <c r="R396" s="5">
        <v>46302</v>
      </c>
      <c r="S396" s="5">
        <v>46306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idden="1" x14ac:dyDescent="0.25">
      <c r="A397" s="3">
        <v>8418006242</v>
      </c>
      <c r="B397" s="1" t="s">
        <v>4294</v>
      </c>
      <c r="C397" s="1" t="s">
        <v>4295</v>
      </c>
      <c r="D397" s="1" t="s">
        <v>1362</v>
      </c>
      <c r="E397" s="1" t="s">
        <v>6685</v>
      </c>
      <c r="F397" s="1" t="s">
        <v>14605</v>
      </c>
      <c r="G397" s="1"/>
      <c r="H397" s="1"/>
      <c r="I397" s="3"/>
      <c r="J397" s="1"/>
      <c r="K397" s="1"/>
      <c r="L397" s="1"/>
      <c r="M397" s="1" t="s">
        <v>6686</v>
      </c>
      <c r="N397" s="1" t="s">
        <v>17496</v>
      </c>
      <c r="O397" s="1" t="s">
        <v>18587</v>
      </c>
      <c r="P397" s="1" t="s">
        <v>11809</v>
      </c>
      <c r="Q397" s="1" t="s">
        <v>12439</v>
      </c>
      <c r="R397" s="5">
        <v>46302</v>
      </c>
      <c r="S397" s="5">
        <v>46306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idden="1" x14ac:dyDescent="0.25">
      <c r="A398" s="3">
        <v>60360573520</v>
      </c>
      <c r="B398" s="1" t="s">
        <v>4294</v>
      </c>
      <c r="C398" s="1" t="s">
        <v>4295</v>
      </c>
      <c r="D398" s="1" t="s">
        <v>1363</v>
      </c>
      <c r="E398" s="1" t="s">
        <v>6687</v>
      </c>
      <c r="F398" s="1" t="s">
        <v>14606</v>
      </c>
      <c r="G398" s="1"/>
      <c r="H398" s="1"/>
      <c r="I398" s="3"/>
      <c r="J398" s="1"/>
      <c r="K398" s="1"/>
      <c r="L398" s="1"/>
      <c r="M398" s="1" t="s">
        <v>6688</v>
      </c>
      <c r="N398" s="1" t="s">
        <v>16935</v>
      </c>
      <c r="O398" s="1" t="s">
        <v>18587</v>
      </c>
      <c r="P398" s="1" t="s">
        <v>11818</v>
      </c>
      <c r="Q398" s="1" t="s">
        <v>16169</v>
      </c>
      <c r="R398" s="5">
        <v>46302</v>
      </c>
      <c r="S398" s="5">
        <v>46306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idden="1" x14ac:dyDescent="0.25">
      <c r="A399" s="3">
        <v>441234400147</v>
      </c>
      <c r="B399" s="1" t="s">
        <v>4294</v>
      </c>
      <c r="C399" s="1" t="s">
        <v>4295</v>
      </c>
      <c r="D399" s="1" t="s">
        <v>1366</v>
      </c>
      <c r="E399" s="1" t="s">
        <v>6693</v>
      </c>
      <c r="F399" s="1" t="s">
        <v>14608</v>
      </c>
      <c r="G399" s="1"/>
      <c r="H399" s="1"/>
      <c r="I399" s="3"/>
      <c r="J399" s="1"/>
      <c r="K399" s="1"/>
      <c r="L399" s="1"/>
      <c r="M399" s="1" t="s">
        <v>6694</v>
      </c>
      <c r="N399" s="1" t="s">
        <v>17497</v>
      </c>
      <c r="O399" s="1" t="s">
        <v>4298</v>
      </c>
      <c r="P399" s="1" t="s">
        <v>4298</v>
      </c>
      <c r="Q399" s="1" t="s">
        <v>12440</v>
      </c>
      <c r="R399" s="5">
        <v>46302</v>
      </c>
      <c r="S399" s="5">
        <v>46306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idden="1" x14ac:dyDescent="0.25">
      <c r="A400" s="3">
        <v>442073934401</v>
      </c>
      <c r="B400" s="1" t="s">
        <v>4294</v>
      </c>
      <c r="C400" s="1" t="s">
        <v>4295</v>
      </c>
      <c r="D400" s="1" t="s">
        <v>1367</v>
      </c>
      <c r="E400" s="1" t="s">
        <v>13830</v>
      </c>
      <c r="F400" s="1" t="s">
        <v>14025</v>
      </c>
      <c r="G400" s="1"/>
      <c r="H400" s="1"/>
      <c r="I400" s="3"/>
      <c r="J400" s="1"/>
      <c r="K400" s="1"/>
      <c r="L400" s="1"/>
      <c r="M400" s="1" t="s">
        <v>6695</v>
      </c>
      <c r="N400" s="1" t="s">
        <v>12699</v>
      </c>
      <c r="O400" s="1" t="s">
        <v>4298</v>
      </c>
      <c r="P400" s="1" t="s">
        <v>4298</v>
      </c>
      <c r="Q400" s="1" t="s">
        <v>12441</v>
      </c>
      <c r="R400" s="5">
        <v>46302</v>
      </c>
      <c r="S400" s="5">
        <v>46306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idden="1" x14ac:dyDescent="0.25">
      <c r="A401" s="3">
        <v>82234000509</v>
      </c>
      <c r="B401" s="1" t="s">
        <v>4294</v>
      </c>
      <c r="C401" s="1" t="s">
        <v>4295</v>
      </c>
      <c r="D401" s="1" t="s">
        <v>1370</v>
      </c>
      <c r="E401" s="1" t="s">
        <v>6700</v>
      </c>
      <c r="F401" s="1" t="s">
        <v>14609</v>
      </c>
      <c r="G401" s="1"/>
      <c r="H401" s="1"/>
      <c r="I401" s="3"/>
      <c r="J401" s="1"/>
      <c r="K401" s="1"/>
      <c r="L401" s="1"/>
      <c r="M401" s="1" t="s">
        <v>6701</v>
      </c>
      <c r="N401" s="1" t="s">
        <v>15774</v>
      </c>
      <c r="O401" s="1" t="s">
        <v>18587</v>
      </c>
      <c r="P401" s="1" t="s">
        <v>11790</v>
      </c>
      <c r="Q401" s="1" t="s">
        <v>12444</v>
      </c>
      <c r="R401" s="5">
        <v>46302</v>
      </c>
      <c r="S401" s="5">
        <v>46306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idden="1" x14ac:dyDescent="0.25">
      <c r="A402" s="3">
        <v>4930240080</v>
      </c>
      <c r="B402" s="1" t="s">
        <v>4294</v>
      </c>
      <c r="C402" s="1" t="s">
        <v>4295</v>
      </c>
      <c r="D402" s="1" t="s">
        <v>1372</v>
      </c>
      <c r="E402" s="1" t="s">
        <v>6704</v>
      </c>
      <c r="F402" s="1" t="s">
        <v>14610</v>
      </c>
      <c r="G402" s="1"/>
      <c r="H402" s="1"/>
      <c r="I402" s="3"/>
      <c r="J402" s="1"/>
      <c r="K402" s="1"/>
      <c r="L402" s="1"/>
      <c r="M402" s="1" t="s">
        <v>6705</v>
      </c>
      <c r="N402" s="1" t="s">
        <v>15723</v>
      </c>
      <c r="O402" s="1" t="s">
        <v>4905</v>
      </c>
      <c r="P402" s="1" t="s">
        <v>4905</v>
      </c>
      <c r="Q402" s="1" t="s">
        <v>12445</v>
      </c>
      <c r="R402" s="5">
        <v>46302</v>
      </c>
      <c r="S402" s="5">
        <v>46306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idden="1" x14ac:dyDescent="0.25">
      <c r="A403" s="3">
        <v>4922182000</v>
      </c>
      <c r="B403" s="1" t="s">
        <v>4294</v>
      </c>
      <c r="C403" s="1" t="s">
        <v>4295</v>
      </c>
      <c r="D403" s="1" t="s">
        <v>1374</v>
      </c>
      <c r="E403" s="1" t="s">
        <v>6707</v>
      </c>
      <c r="F403" s="1" t="s">
        <v>14235</v>
      </c>
      <c r="G403" s="1"/>
      <c r="H403" s="1"/>
      <c r="I403" s="3"/>
      <c r="J403" s="1"/>
      <c r="K403" s="1"/>
      <c r="L403" s="1"/>
      <c r="M403" s="1" t="s">
        <v>4952</v>
      </c>
      <c r="N403" s="1" t="s">
        <v>15656</v>
      </c>
      <c r="O403" s="1" t="s">
        <v>4905</v>
      </c>
      <c r="P403" s="1" t="s">
        <v>4905</v>
      </c>
      <c r="Q403" s="1" t="s">
        <v>12021</v>
      </c>
      <c r="R403" s="5">
        <v>46302</v>
      </c>
      <c r="S403" s="5">
        <v>46306</v>
      </c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idden="1" x14ac:dyDescent="0.25">
      <c r="A404" s="3" t="s">
        <v>15597</v>
      </c>
      <c r="B404" s="1" t="s">
        <v>4294</v>
      </c>
      <c r="C404" s="1" t="s">
        <v>4295</v>
      </c>
      <c r="D404" s="1" t="s">
        <v>1383</v>
      </c>
      <c r="E404" s="1" t="s">
        <v>6725</v>
      </c>
      <c r="F404" s="1" t="s">
        <v>14025</v>
      </c>
      <c r="G404" s="1"/>
      <c r="H404" s="1"/>
      <c r="I404" s="3"/>
      <c r="J404" s="1"/>
      <c r="K404" s="1"/>
      <c r="L404" s="1"/>
      <c r="M404" s="1" t="s">
        <v>6726</v>
      </c>
      <c r="N404" s="1" t="s">
        <v>16883</v>
      </c>
      <c r="O404" s="1" t="s">
        <v>18591</v>
      </c>
      <c r="P404" s="1" t="s">
        <v>11797</v>
      </c>
      <c r="Q404" s="1" t="s">
        <v>16173</v>
      </c>
      <c r="R404" s="5">
        <v>46302</v>
      </c>
      <c r="S404" s="5">
        <v>46306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idden="1" x14ac:dyDescent="0.25">
      <c r="A405" s="3">
        <v>34918969413</v>
      </c>
      <c r="B405" s="1" t="s">
        <v>4294</v>
      </c>
      <c r="C405" s="1" t="s">
        <v>4295</v>
      </c>
      <c r="D405" s="1" t="s">
        <v>1384</v>
      </c>
      <c r="E405" s="1" t="s">
        <v>6727</v>
      </c>
      <c r="F405" s="1" t="s">
        <v>14615</v>
      </c>
      <c r="G405" s="1"/>
      <c r="H405" s="1"/>
      <c r="I405" s="3"/>
      <c r="J405" s="1"/>
      <c r="K405" s="1"/>
      <c r="L405" s="1"/>
      <c r="M405" s="1" t="s">
        <v>6728</v>
      </c>
      <c r="N405" s="1" t="s">
        <v>17503</v>
      </c>
      <c r="O405" s="1" t="s">
        <v>18593</v>
      </c>
      <c r="P405" s="1" t="s">
        <v>11786</v>
      </c>
      <c r="Q405" s="1" t="s">
        <v>12453</v>
      </c>
      <c r="R405" s="5">
        <v>46302</v>
      </c>
      <c r="S405" s="5">
        <v>46306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idden="1" x14ac:dyDescent="0.25">
      <c r="A406" s="3">
        <v>493044327769</v>
      </c>
      <c r="B406" s="1" t="s">
        <v>4294</v>
      </c>
      <c r="C406" s="1" t="s">
        <v>4295</v>
      </c>
      <c r="D406" s="1" t="s">
        <v>1385</v>
      </c>
      <c r="E406" s="1" t="s">
        <v>6729</v>
      </c>
      <c r="F406" s="1" t="s">
        <v>14616</v>
      </c>
      <c r="G406" s="1"/>
      <c r="H406" s="1"/>
      <c r="I406" s="3"/>
      <c r="J406" s="1"/>
      <c r="K406" s="1"/>
      <c r="L406" s="1"/>
      <c r="M406" s="1" t="s">
        <v>6730</v>
      </c>
      <c r="N406" s="1" t="s">
        <v>15723</v>
      </c>
      <c r="O406" s="1" t="s">
        <v>4905</v>
      </c>
      <c r="P406" s="1" t="s">
        <v>4905</v>
      </c>
      <c r="Q406" s="1" t="s">
        <v>12454</v>
      </c>
      <c r="R406" s="5">
        <v>46302</v>
      </c>
      <c r="S406" s="5">
        <v>46306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idden="1" x14ac:dyDescent="0.25">
      <c r="A407" s="3">
        <v>493044327401</v>
      </c>
      <c r="B407" s="1" t="s">
        <v>4294</v>
      </c>
      <c r="C407" s="1" t="s">
        <v>4295</v>
      </c>
      <c r="D407" s="1" t="s">
        <v>1386</v>
      </c>
      <c r="E407" s="1" t="s">
        <v>6731</v>
      </c>
      <c r="F407" s="1" t="s">
        <v>14617</v>
      </c>
      <c r="G407" s="1"/>
      <c r="H407" s="1"/>
      <c r="I407" s="3"/>
      <c r="J407" s="1"/>
      <c r="K407" s="1"/>
      <c r="L407" s="1"/>
      <c r="M407" s="1" t="s">
        <v>6730</v>
      </c>
      <c r="N407" s="1" t="s">
        <v>15723</v>
      </c>
      <c r="O407" s="1" t="s">
        <v>4905</v>
      </c>
      <c r="P407" s="1" t="s">
        <v>4905</v>
      </c>
      <c r="Q407" s="1"/>
      <c r="R407" s="5">
        <v>46302</v>
      </c>
      <c r="S407" s="5">
        <v>46306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idden="1" x14ac:dyDescent="0.25">
      <c r="A408" s="3">
        <v>358331413550</v>
      </c>
      <c r="B408" s="1" t="s">
        <v>4294</v>
      </c>
      <c r="C408" s="1" t="s">
        <v>4295</v>
      </c>
      <c r="D408" s="1" t="s">
        <v>1389</v>
      </c>
      <c r="E408" s="1" t="s">
        <v>6735</v>
      </c>
      <c r="F408" s="1" t="s">
        <v>14025</v>
      </c>
      <c r="G408" s="1"/>
      <c r="H408" s="1"/>
      <c r="I408" s="3"/>
      <c r="J408" s="1"/>
      <c r="K408" s="1"/>
      <c r="L408" s="1"/>
      <c r="M408" s="1" t="s">
        <v>6736</v>
      </c>
      <c r="N408" s="1" t="s">
        <v>16790</v>
      </c>
      <c r="O408" s="1" t="s">
        <v>18591</v>
      </c>
      <c r="P408" s="1" t="s">
        <v>11810</v>
      </c>
      <c r="Q408" s="1" t="s">
        <v>13917</v>
      </c>
      <c r="R408" s="5">
        <v>46302</v>
      </c>
      <c r="S408" s="5">
        <v>46306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idden="1" x14ac:dyDescent="0.25">
      <c r="A409" s="3">
        <v>49228993583666</v>
      </c>
      <c r="B409" s="1" t="s">
        <v>4294</v>
      </c>
      <c r="C409" s="1" t="s">
        <v>4295</v>
      </c>
      <c r="D409" s="1" t="s">
        <v>1390</v>
      </c>
      <c r="E409" s="1" t="s">
        <v>6737</v>
      </c>
      <c r="F409" s="1" t="s">
        <v>14025</v>
      </c>
      <c r="G409" s="1"/>
      <c r="H409" s="1"/>
      <c r="I409" s="3"/>
      <c r="J409" s="1"/>
      <c r="K409" s="1"/>
      <c r="L409" s="1"/>
      <c r="M409" s="1" t="s">
        <v>6738</v>
      </c>
      <c r="N409" s="1" t="s">
        <v>15723</v>
      </c>
      <c r="O409" s="1" t="s">
        <v>4905</v>
      </c>
      <c r="P409" s="1" t="s">
        <v>4905</v>
      </c>
      <c r="Q409" s="1" t="s">
        <v>12457</v>
      </c>
      <c r="R409" s="5">
        <v>46302</v>
      </c>
      <c r="S409" s="5">
        <v>46306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idden="1" x14ac:dyDescent="0.25">
      <c r="A410" s="3">
        <v>49307407440</v>
      </c>
      <c r="B410" s="1" t="s">
        <v>4294</v>
      </c>
      <c r="C410" s="1" t="s">
        <v>4295</v>
      </c>
      <c r="D410" s="1" t="s">
        <v>1391</v>
      </c>
      <c r="E410" s="1" t="s">
        <v>6739</v>
      </c>
      <c r="F410" s="1" t="s">
        <v>14619</v>
      </c>
      <c r="G410" s="1"/>
      <c r="H410" s="1"/>
      <c r="I410" s="3"/>
      <c r="J410" s="1"/>
      <c r="K410" s="1"/>
      <c r="L410" s="1"/>
      <c r="M410" s="1" t="s">
        <v>6740</v>
      </c>
      <c r="N410" s="1" t="s">
        <v>15619</v>
      </c>
      <c r="O410" s="1" t="s">
        <v>4905</v>
      </c>
      <c r="P410" s="1" t="s">
        <v>4905</v>
      </c>
      <c r="Q410" s="1" t="s">
        <v>12458</v>
      </c>
      <c r="R410" s="5">
        <v>46302</v>
      </c>
      <c r="S410" s="5">
        <v>46306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idden="1" x14ac:dyDescent="0.25">
      <c r="A411" s="3">
        <v>39068413033</v>
      </c>
      <c r="B411" s="1" t="s">
        <v>4294</v>
      </c>
      <c r="C411" s="1" t="s">
        <v>4295</v>
      </c>
      <c r="D411" s="1" t="s">
        <v>1392</v>
      </c>
      <c r="E411" s="1" t="s">
        <v>6741</v>
      </c>
      <c r="F411" s="1" t="s">
        <v>14620</v>
      </c>
      <c r="G411" s="1"/>
      <c r="H411" s="1"/>
      <c r="I411" s="3"/>
      <c r="J411" s="1"/>
      <c r="K411" s="1"/>
      <c r="L411" s="1"/>
      <c r="M411" s="1" t="s">
        <v>6742</v>
      </c>
      <c r="N411" s="1" t="s">
        <v>17052</v>
      </c>
      <c r="O411" s="1" t="s">
        <v>18588</v>
      </c>
      <c r="P411" s="1" t="s">
        <v>8569</v>
      </c>
      <c r="Q411" s="1" t="s">
        <v>12459</v>
      </c>
      <c r="R411" s="5">
        <v>46302</v>
      </c>
      <c r="S411" s="5">
        <v>46306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idden="1" x14ac:dyDescent="0.25">
      <c r="A412" s="3">
        <v>34933214290</v>
      </c>
      <c r="B412" s="1" t="s">
        <v>4294</v>
      </c>
      <c r="C412" s="1" t="s">
        <v>4295</v>
      </c>
      <c r="D412" s="1" t="s">
        <v>1396</v>
      </c>
      <c r="E412" s="1" t="s">
        <v>6748</v>
      </c>
      <c r="F412" s="1" t="s">
        <v>14025</v>
      </c>
      <c r="G412" s="1"/>
      <c r="H412" s="1"/>
      <c r="I412" s="3"/>
      <c r="J412" s="1"/>
      <c r="K412" s="1"/>
      <c r="L412" s="1"/>
      <c r="M412" s="1" t="s">
        <v>6749</v>
      </c>
      <c r="N412" s="1" t="s">
        <v>16739</v>
      </c>
      <c r="O412" s="1" t="s">
        <v>18593</v>
      </c>
      <c r="P412" s="1" t="s">
        <v>11786</v>
      </c>
      <c r="Q412" s="1" t="s">
        <v>12460</v>
      </c>
      <c r="R412" s="5">
        <v>46302</v>
      </c>
      <c r="S412" s="5">
        <v>46306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idden="1" x14ac:dyDescent="0.25">
      <c r="A413" s="3" t="s">
        <v>15597</v>
      </c>
      <c r="B413" s="1" t="s">
        <v>4294</v>
      </c>
      <c r="C413" s="1" t="s">
        <v>4295</v>
      </c>
      <c r="D413" s="1" t="s">
        <v>1397</v>
      </c>
      <c r="E413" s="1" t="s">
        <v>6750</v>
      </c>
      <c r="F413" s="1" t="s">
        <v>14025</v>
      </c>
      <c r="G413" s="1"/>
      <c r="H413" s="1"/>
      <c r="I413" s="3"/>
      <c r="J413" s="1"/>
      <c r="K413" s="1"/>
      <c r="L413" s="1"/>
      <c r="M413" s="1" t="s">
        <v>6751</v>
      </c>
      <c r="N413" s="1" t="s">
        <v>15782</v>
      </c>
      <c r="O413" s="1" t="s">
        <v>18587</v>
      </c>
      <c r="P413" s="1" t="s">
        <v>11774</v>
      </c>
      <c r="Q413" s="1" t="s">
        <v>16175</v>
      </c>
      <c r="R413" s="5">
        <v>46302</v>
      </c>
      <c r="S413" s="5">
        <v>46306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idden="1" x14ac:dyDescent="0.25">
      <c r="A414" s="3">
        <v>492801984400</v>
      </c>
      <c r="B414" s="1" t="s">
        <v>4294</v>
      </c>
      <c r="C414" s="1" t="s">
        <v>4295</v>
      </c>
      <c r="D414" s="1" t="s">
        <v>1399</v>
      </c>
      <c r="E414" s="1" t="s">
        <v>6754</v>
      </c>
      <c r="F414" s="1" t="s">
        <v>14622</v>
      </c>
      <c r="G414" s="1"/>
      <c r="H414" s="1"/>
      <c r="I414" s="3"/>
      <c r="J414" s="1"/>
      <c r="K414" s="1"/>
      <c r="L414" s="1"/>
      <c r="M414" s="1" t="s">
        <v>6755</v>
      </c>
      <c r="N414" s="1" t="s">
        <v>16942</v>
      </c>
      <c r="O414" s="1" t="s">
        <v>4905</v>
      </c>
      <c r="P414" s="1" t="s">
        <v>4905</v>
      </c>
      <c r="Q414" s="4" t="s">
        <v>18140</v>
      </c>
      <c r="R414" s="5">
        <v>46302</v>
      </c>
      <c r="S414" s="5">
        <v>46306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idden="1" x14ac:dyDescent="0.25">
      <c r="A415" s="3">
        <v>442070336706</v>
      </c>
      <c r="B415" s="1" t="s">
        <v>4294</v>
      </c>
      <c r="C415" s="1" t="s">
        <v>4295</v>
      </c>
      <c r="D415" s="1" t="s">
        <v>1403</v>
      </c>
      <c r="E415" s="1" t="s">
        <v>12462</v>
      </c>
      <c r="F415" s="1" t="s">
        <v>14025</v>
      </c>
      <c r="G415" s="1"/>
      <c r="H415" s="1"/>
      <c r="I415" s="3"/>
      <c r="J415" s="1"/>
      <c r="K415" s="1"/>
      <c r="L415" s="1"/>
      <c r="M415" s="1" t="s">
        <v>6761</v>
      </c>
      <c r="N415" s="1" t="s">
        <v>12699</v>
      </c>
      <c r="O415" s="1" t="s">
        <v>4298</v>
      </c>
      <c r="P415" s="1" t="s">
        <v>4298</v>
      </c>
      <c r="Q415" s="1" t="s">
        <v>12463</v>
      </c>
      <c r="R415" s="5">
        <v>46302</v>
      </c>
      <c r="S415" s="5">
        <v>46306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idden="1" x14ac:dyDescent="0.25">
      <c r="A416" s="3">
        <v>97165535787</v>
      </c>
      <c r="B416" s="1" t="s">
        <v>4294</v>
      </c>
      <c r="C416" s="1" t="s">
        <v>4295</v>
      </c>
      <c r="D416" s="1" t="s">
        <v>1410</v>
      </c>
      <c r="E416" s="1" t="s">
        <v>6773</v>
      </c>
      <c r="F416" s="1" t="s">
        <v>14628</v>
      </c>
      <c r="G416" s="1"/>
      <c r="H416" s="1"/>
      <c r="I416" s="3"/>
      <c r="J416" s="1"/>
      <c r="K416" s="1"/>
      <c r="L416" s="1"/>
      <c r="M416" s="1" t="s">
        <v>6774</v>
      </c>
      <c r="N416" s="1" t="s">
        <v>12033</v>
      </c>
      <c r="O416" s="1" t="s">
        <v>18592</v>
      </c>
      <c r="P416" s="1" t="s">
        <v>4351</v>
      </c>
      <c r="Q416" s="1" t="s">
        <v>12466</v>
      </c>
      <c r="R416" s="5">
        <v>46302</v>
      </c>
      <c r="S416" s="5">
        <v>46306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idden="1" x14ac:dyDescent="0.25">
      <c r="A417" s="3">
        <v>49221402820</v>
      </c>
      <c r="B417" s="1" t="s">
        <v>4294</v>
      </c>
      <c r="C417" s="1" t="s">
        <v>4295</v>
      </c>
      <c r="D417" s="1" t="s">
        <v>1412</v>
      </c>
      <c r="E417" s="1" t="s">
        <v>6777</v>
      </c>
      <c r="F417" s="1" t="s">
        <v>14629</v>
      </c>
      <c r="G417" s="1"/>
      <c r="H417" s="1"/>
      <c r="I417" s="3"/>
      <c r="J417" s="1"/>
      <c r="K417" s="1"/>
      <c r="L417" s="1"/>
      <c r="M417" s="1" t="s">
        <v>6778</v>
      </c>
      <c r="N417" s="1" t="s">
        <v>15656</v>
      </c>
      <c r="O417" s="1" t="s">
        <v>4905</v>
      </c>
      <c r="P417" s="1" t="s">
        <v>4905</v>
      </c>
      <c r="Q417" s="1" t="s">
        <v>12468</v>
      </c>
      <c r="R417" s="5">
        <v>46302</v>
      </c>
      <c r="S417" s="5">
        <v>46306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idden="1" x14ac:dyDescent="0.25">
      <c r="A418" s="3">
        <v>447847346371</v>
      </c>
      <c r="B418" s="1" t="s">
        <v>4294</v>
      </c>
      <c r="C418" s="1" t="s">
        <v>4295</v>
      </c>
      <c r="D418" s="1" t="s">
        <v>1424</v>
      </c>
      <c r="E418" s="1" t="s">
        <v>6801</v>
      </c>
      <c r="F418" s="1" t="s">
        <v>14631</v>
      </c>
      <c r="G418" s="1"/>
      <c r="H418" s="1"/>
      <c r="I418" s="3"/>
      <c r="J418" s="1"/>
      <c r="K418" s="1"/>
      <c r="L418" s="1"/>
      <c r="M418" s="1" t="s">
        <v>6802</v>
      </c>
      <c r="N418" s="1" t="s">
        <v>17507</v>
      </c>
      <c r="O418" s="1" t="s">
        <v>4298</v>
      </c>
      <c r="P418" s="1" t="s">
        <v>4298</v>
      </c>
      <c r="Q418" s="1" t="s">
        <v>12473</v>
      </c>
      <c r="R418" s="5">
        <v>46302</v>
      </c>
      <c r="S418" s="5">
        <v>46306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idden="1" x14ac:dyDescent="0.25">
      <c r="A419" s="3">
        <v>905492206400</v>
      </c>
      <c r="B419" s="1" t="s">
        <v>4294</v>
      </c>
      <c r="C419" s="1" t="s">
        <v>4295</v>
      </c>
      <c r="D419" s="1" t="s">
        <v>1425</v>
      </c>
      <c r="E419" s="1" t="s">
        <v>6803</v>
      </c>
      <c r="F419" s="1" t="s">
        <v>14632</v>
      </c>
      <c r="G419" s="1"/>
      <c r="H419" s="1"/>
      <c r="I419" s="3"/>
      <c r="J419" s="1"/>
      <c r="K419" s="1"/>
      <c r="L419" s="1"/>
      <c r="M419" s="1" t="s">
        <v>6804</v>
      </c>
      <c r="N419" s="1" t="s">
        <v>15615</v>
      </c>
      <c r="O419" s="1" t="s">
        <v>18587</v>
      </c>
      <c r="P419" s="1" t="s">
        <v>11784</v>
      </c>
      <c r="Q419" s="4" t="s">
        <v>18147</v>
      </c>
      <c r="R419" s="5">
        <v>46302</v>
      </c>
      <c r="S419" s="5">
        <v>46306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idden="1" x14ac:dyDescent="0.25">
      <c r="A420" s="3">
        <v>4971166720</v>
      </c>
      <c r="B420" s="1" t="s">
        <v>4294</v>
      </c>
      <c r="C420" s="1" t="s">
        <v>4295</v>
      </c>
      <c r="D420" s="1" t="s">
        <v>1432</v>
      </c>
      <c r="E420" s="1" t="s">
        <v>6817</v>
      </c>
      <c r="F420" s="1" t="s">
        <v>14514</v>
      </c>
      <c r="G420" s="1"/>
      <c r="H420" s="1"/>
      <c r="I420" s="3"/>
      <c r="J420" s="1"/>
      <c r="K420" s="1"/>
      <c r="L420" s="1"/>
      <c r="M420" s="1" t="s">
        <v>6818</v>
      </c>
      <c r="N420" s="1" t="s">
        <v>15841</v>
      </c>
      <c r="O420" s="1" t="s">
        <v>4905</v>
      </c>
      <c r="P420" s="1" t="s">
        <v>4905</v>
      </c>
      <c r="Q420" s="1" t="s">
        <v>12478</v>
      </c>
      <c r="R420" s="5">
        <v>46302</v>
      </c>
      <c r="S420" s="5">
        <v>46306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idden="1" x14ac:dyDescent="0.25">
      <c r="A421" s="3">
        <v>4971150556000</v>
      </c>
      <c r="B421" s="1" t="s">
        <v>4294</v>
      </c>
      <c r="C421" s="1" t="s">
        <v>4295</v>
      </c>
      <c r="D421" s="1" t="s">
        <v>1433</v>
      </c>
      <c r="E421" s="1" t="s">
        <v>6819</v>
      </c>
      <c r="F421" s="1" t="s">
        <v>14514</v>
      </c>
      <c r="G421" s="1"/>
      <c r="H421" s="1"/>
      <c r="I421" s="3"/>
      <c r="J421" s="1"/>
      <c r="K421" s="1"/>
      <c r="L421" s="1"/>
      <c r="M421" s="1" t="s">
        <v>6818</v>
      </c>
      <c r="N421" s="1" t="s">
        <v>15841</v>
      </c>
      <c r="O421" s="1" t="s">
        <v>4905</v>
      </c>
      <c r="P421" s="1" t="s">
        <v>4905</v>
      </c>
      <c r="Q421" s="1" t="s">
        <v>12479</v>
      </c>
      <c r="R421" s="5">
        <v>46302</v>
      </c>
      <c r="S421" s="5">
        <v>46306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idden="1" x14ac:dyDescent="0.25">
      <c r="A422" s="3">
        <v>498920339926</v>
      </c>
      <c r="B422" s="1" t="s">
        <v>4294</v>
      </c>
      <c r="C422" s="1" t="s">
        <v>4295</v>
      </c>
      <c r="D422" s="1" t="s">
        <v>1437</v>
      </c>
      <c r="E422" s="1" t="s">
        <v>6825</v>
      </c>
      <c r="F422" s="1" t="s">
        <v>14025</v>
      </c>
      <c r="G422" s="1"/>
      <c r="H422" s="1"/>
      <c r="I422" s="3"/>
      <c r="J422" s="1"/>
      <c r="K422" s="1"/>
      <c r="L422" s="1"/>
      <c r="M422" s="1" t="s">
        <v>6826</v>
      </c>
      <c r="N422" s="1" t="s">
        <v>15619</v>
      </c>
      <c r="O422" s="1" t="s">
        <v>4905</v>
      </c>
      <c r="P422" s="1" t="s">
        <v>4905</v>
      </c>
      <c r="Q422" s="1" t="s">
        <v>12480</v>
      </c>
      <c r="R422" s="5">
        <v>46302</v>
      </c>
      <c r="S422" s="5">
        <v>46306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idden="1" x14ac:dyDescent="0.25">
      <c r="A423" s="3">
        <v>4991136000</v>
      </c>
      <c r="B423" s="1" t="s">
        <v>4294</v>
      </c>
      <c r="C423" s="1" t="s">
        <v>4295</v>
      </c>
      <c r="D423" s="1" t="s">
        <v>1438</v>
      </c>
      <c r="E423" s="1" t="s">
        <v>6827</v>
      </c>
      <c r="F423" s="1" t="s">
        <v>14634</v>
      </c>
      <c r="G423" s="1"/>
      <c r="H423" s="1"/>
      <c r="I423" s="3"/>
      <c r="J423" s="1"/>
      <c r="K423" s="1"/>
      <c r="L423" s="1"/>
      <c r="M423" s="1" t="s">
        <v>6828</v>
      </c>
      <c r="N423" s="1" t="s">
        <v>15942</v>
      </c>
      <c r="O423" s="1" t="s">
        <v>4905</v>
      </c>
      <c r="P423" s="1" t="s">
        <v>4905</v>
      </c>
      <c r="Q423" s="1" t="s">
        <v>12481</v>
      </c>
      <c r="R423" s="5">
        <v>46302</v>
      </c>
      <c r="S423" s="5">
        <v>46306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idden="1" x14ac:dyDescent="0.25">
      <c r="A424" s="3">
        <v>497611518280</v>
      </c>
      <c r="B424" s="1" t="s">
        <v>4294</v>
      </c>
      <c r="C424" s="1" t="s">
        <v>4295</v>
      </c>
      <c r="D424" s="1" t="s">
        <v>1441</v>
      </c>
      <c r="E424" s="1" t="s">
        <v>6832</v>
      </c>
      <c r="F424" s="1" t="s">
        <v>14635</v>
      </c>
      <c r="G424" s="1"/>
      <c r="H424" s="1"/>
      <c r="I424" s="3"/>
      <c r="J424" s="1"/>
      <c r="K424" s="1"/>
      <c r="L424" s="1"/>
      <c r="M424" s="1" t="s">
        <v>6833</v>
      </c>
      <c r="N424" s="1" t="s">
        <v>16951</v>
      </c>
      <c r="O424" s="1" t="s">
        <v>4905</v>
      </c>
      <c r="P424" s="1" t="s">
        <v>4905</v>
      </c>
      <c r="Q424" s="1" t="s">
        <v>16573</v>
      </c>
      <c r="R424" s="5">
        <v>46302</v>
      </c>
      <c r="S424" s="5">
        <v>46306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idden="1" x14ac:dyDescent="0.25">
      <c r="A425" s="3">
        <v>3726449866</v>
      </c>
      <c r="B425" s="1" t="s">
        <v>4294</v>
      </c>
      <c r="C425" s="1" t="s">
        <v>4295</v>
      </c>
      <c r="D425" s="1" t="s">
        <v>1448</v>
      </c>
      <c r="E425" s="1" t="s">
        <v>6845</v>
      </c>
      <c r="F425" s="1" t="s">
        <v>14169</v>
      </c>
      <c r="G425" s="1"/>
      <c r="H425" s="1"/>
      <c r="I425" s="3"/>
      <c r="J425" s="1"/>
      <c r="K425" s="1"/>
      <c r="L425" s="1"/>
      <c r="M425" s="1" t="s">
        <v>6724</v>
      </c>
      <c r="N425" s="1" t="s">
        <v>16765</v>
      </c>
      <c r="O425" s="1" t="s">
        <v>18587</v>
      </c>
      <c r="P425" s="1" t="s">
        <v>11804</v>
      </c>
      <c r="Q425" s="1"/>
      <c r="R425" s="5">
        <v>46302</v>
      </c>
      <c r="S425" s="5">
        <v>46306</v>
      </c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idden="1" x14ac:dyDescent="0.25">
      <c r="A426" s="3">
        <v>4971145070</v>
      </c>
      <c r="B426" s="1" t="s">
        <v>4294</v>
      </c>
      <c r="C426" s="1" t="s">
        <v>4295</v>
      </c>
      <c r="D426" s="1" t="s">
        <v>1452</v>
      </c>
      <c r="E426" s="1" t="s">
        <v>6852</v>
      </c>
      <c r="F426" s="1" t="s">
        <v>14070</v>
      </c>
      <c r="G426" s="1"/>
      <c r="H426" s="1"/>
      <c r="I426" s="3"/>
      <c r="J426" s="1"/>
      <c r="K426" s="1"/>
      <c r="L426" s="1"/>
      <c r="M426" s="1" t="s">
        <v>6853</v>
      </c>
      <c r="N426" s="1" t="s">
        <v>15841</v>
      </c>
      <c r="O426" s="1" t="s">
        <v>4905</v>
      </c>
      <c r="P426" s="1" t="s">
        <v>4905</v>
      </c>
      <c r="Q426" s="1" t="s">
        <v>12486</v>
      </c>
      <c r="R426" s="5">
        <v>46302</v>
      </c>
      <c r="S426" s="5">
        <v>46306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idden="1" x14ac:dyDescent="0.25">
      <c r="A427" s="3">
        <v>390687153455</v>
      </c>
      <c r="B427" s="1" t="s">
        <v>4294</v>
      </c>
      <c r="C427" s="1" t="s">
        <v>4295</v>
      </c>
      <c r="D427" s="1" t="s">
        <v>1458</v>
      </c>
      <c r="E427" s="1" t="s">
        <v>6864</v>
      </c>
      <c r="F427" s="1" t="s">
        <v>14638</v>
      </c>
      <c r="G427" s="1"/>
      <c r="H427" s="1"/>
      <c r="I427" s="3"/>
      <c r="J427" s="1"/>
      <c r="K427" s="1"/>
      <c r="L427" s="1"/>
      <c r="M427" s="1" t="s">
        <v>6865</v>
      </c>
      <c r="N427" s="1" t="s">
        <v>16982</v>
      </c>
      <c r="O427" s="1" t="s">
        <v>18588</v>
      </c>
      <c r="P427" s="1" t="s">
        <v>8569</v>
      </c>
      <c r="Q427" s="1" t="s">
        <v>12488</v>
      </c>
      <c r="R427" s="5">
        <v>46302</v>
      </c>
      <c r="S427" s="5">
        <v>46306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idden="1" x14ac:dyDescent="0.25">
      <c r="A428" s="3">
        <v>49307900060</v>
      </c>
      <c r="B428" s="1" t="s">
        <v>4294</v>
      </c>
      <c r="C428" s="1" t="s">
        <v>4295</v>
      </c>
      <c r="D428" s="1" t="s">
        <v>1463</v>
      </c>
      <c r="E428" s="1" t="s">
        <v>6874</v>
      </c>
      <c r="F428" s="1" t="s">
        <v>14641</v>
      </c>
      <c r="G428" s="1"/>
      <c r="H428" s="1"/>
      <c r="I428" s="3"/>
      <c r="J428" s="1"/>
      <c r="K428" s="1"/>
      <c r="L428" s="1"/>
      <c r="M428" s="1" t="s">
        <v>18562</v>
      </c>
      <c r="N428" s="1" t="s">
        <v>15723</v>
      </c>
      <c r="O428" s="1" t="s">
        <v>4905</v>
      </c>
      <c r="P428" s="1" t="s">
        <v>4905</v>
      </c>
      <c r="Q428" s="14" t="s">
        <v>18563</v>
      </c>
      <c r="R428" s="5">
        <v>46302</v>
      </c>
      <c r="S428" s="5">
        <v>46306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idden="1" x14ac:dyDescent="0.25">
      <c r="A429" s="3">
        <v>49893818010</v>
      </c>
      <c r="B429" s="1" t="s">
        <v>4294</v>
      </c>
      <c r="C429" s="1" t="s">
        <v>4295</v>
      </c>
      <c r="D429" s="1" t="s">
        <v>1472</v>
      </c>
      <c r="E429" s="1" t="s">
        <v>12495</v>
      </c>
      <c r="F429" s="1" t="s">
        <v>14254</v>
      </c>
      <c r="G429" s="1"/>
      <c r="H429" s="1"/>
      <c r="I429" s="3"/>
      <c r="J429" s="1"/>
      <c r="K429" s="1"/>
      <c r="L429" s="1"/>
      <c r="M429" s="1" t="s">
        <v>6891</v>
      </c>
      <c r="N429" s="1" t="s">
        <v>15619</v>
      </c>
      <c r="O429" s="1" t="s">
        <v>4905</v>
      </c>
      <c r="P429" s="1" t="s">
        <v>4905</v>
      </c>
      <c r="Q429" s="1" t="s">
        <v>12039</v>
      </c>
      <c r="R429" s="5">
        <v>46302</v>
      </c>
      <c r="S429" s="5">
        <v>46306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idden="1" x14ac:dyDescent="0.25">
      <c r="A430" s="3" t="s">
        <v>15597</v>
      </c>
      <c r="B430" s="1" t="s">
        <v>4294</v>
      </c>
      <c r="C430" s="1" t="s">
        <v>4295</v>
      </c>
      <c r="D430" s="1" t="s">
        <v>1475</v>
      </c>
      <c r="E430" s="1" t="s">
        <v>6895</v>
      </c>
      <c r="F430" s="1" t="s">
        <v>14644</v>
      </c>
      <c r="G430" s="1"/>
      <c r="H430" s="1"/>
      <c r="I430" s="3"/>
      <c r="J430" s="1"/>
      <c r="K430" s="1"/>
      <c r="L430" s="1"/>
      <c r="M430" s="1" t="s">
        <v>6896</v>
      </c>
      <c r="N430" s="1" t="s">
        <v>16954</v>
      </c>
      <c r="O430" s="1" t="s">
        <v>18587</v>
      </c>
      <c r="P430" s="1" t="s">
        <v>11814</v>
      </c>
      <c r="Q430" s="1" t="s">
        <v>16185</v>
      </c>
      <c r="R430" s="5">
        <v>46302</v>
      </c>
      <c r="S430" s="5">
        <v>46306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idden="1" x14ac:dyDescent="0.25">
      <c r="A431" s="3">
        <v>4969751102</v>
      </c>
      <c r="B431" s="1" t="s">
        <v>4294</v>
      </c>
      <c r="C431" s="1" t="s">
        <v>4295</v>
      </c>
      <c r="D431" s="1" t="s">
        <v>1476</v>
      </c>
      <c r="E431" s="1" t="s">
        <v>6897</v>
      </c>
      <c r="F431" s="1" t="s">
        <v>14645</v>
      </c>
      <c r="G431" s="1"/>
      <c r="H431" s="1"/>
      <c r="I431" s="3"/>
      <c r="J431" s="1"/>
      <c r="K431" s="1"/>
      <c r="L431" s="1"/>
      <c r="M431" s="1" t="s">
        <v>6898</v>
      </c>
      <c r="N431" s="1" t="s">
        <v>17283</v>
      </c>
      <c r="O431" s="1" t="s">
        <v>4905</v>
      </c>
      <c r="P431" s="1" t="s">
        <v>4905</v>
      </c>
      <c r="Q431" s="1" t="s">
        <v>12498</v>
      </c>
      <c r="R431" s="5">
        <v>46302</v>
      </c>
      <c r="S431" s="5">
        <v>46306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idden="1" x14ac:dyDescent="0.25">
      <c r="A432" s="3">
        <v>16043306795</v>
      </c>
      <c r="B432" s="1" t="s">
        <v>4294</v>
      </c>
      <c r="C432" s="1" t="s">
        <v>4295</v>
      </c>
      <c r="D432" s="1" t="s">
        <v>1479</v>
      </c>
      <c r="E432" s="1" t="s">
        <v>6904</v>
      </c>
      <c r="F432" s="1" t="s">
        <v>14648</v>
      </c>
      <c r="G432" s="1"/>
      <c r="H432" s="1"/>
      <c r="I432" s="3"/>
      <c r="J432" s="1"/>
      <c r="K432" s="1"/>
      <c r="L432" s="1"/>
      <c r="M432" s="1" t="s">
        <v>6905</v>
      </c>
      <c r="N432" s="1" t="s">
        <v>16955</v>
      </c>
      <c r="O432" s="1" t="s">
        <v>4308</v>
      </c>
      <c r="P432" s="1" t="s">
        <v>11024</v>
      </c>
      <c r="Q432" s="4" t="s">
        <v>18150</v>
      </c>
      <c r="R432" s="5">
        <v>46302</v>
      </c>
      <c r="S432" s="5">
        <v>46306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idden="1" x14ac:dyDescent="0.25">
      <c r="A433" s="3">
        <v>302102120800</v>
      </c>
      <c r="B433" s="1" t="s">
        <v>4294</v>
      </c>
      <c r="C433" s="1" t="s">
        <v>4295</v>
      </c>
      <c r="D433" s="1" t="s">
        <v>1480</v>
      </c>
      <c r="E433" s="1" t="s">
        <v>6906</v>
      </c>
      <c r="F433" s="1" t="s">
        <v>14649</v>
      </c>
      <c r="G433" s="1"/>
      <c r="H433" s="1"/>
      <c r="I433" s="3"/>
      <c r="J433" s="1"/>
      <c r="K433" s="1"/>
      <c r="L433" s="1"/>
      <c r="M433" s="1" t="s">
        <v>6907</v>
      </c>
      <c r="N433" s="1" t="s">
        <v>17514</v>
      </c>
      <c r="O433" s="1" t="s">
        <v>18591</v>
      </c>
      <c r="P433" s="1" t="s">
        <v>11788</v>
      </c>
      <c r="Q433" s="1" t="s">
        <v>12499</v>
      </c>
      <c r="R433" s="5">
        <v>46302</v>
      </c>
      <c r="S433" s="5">
        <v>46306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idden="1" x14ac:dyDescent="0.25">
      <c r="A434" s="3">
        <v>8225923356</v>
      </c>
      <c r="B434" s="1" t="s">
        <v>4294</v>
      </c>
      <c r="C434" s="1" t="s">
        <v>4295</v>
      </c>
      <c r="D434" s="1" t="s">
        <v>1482</v>
      </c>
      <c r="E434" s="1" t="s">
        <v>6909</v>
      </c>
      <c r="F434" s="1" t="s">
        <v>14025</v>
      </c>
      <c r="G434" s="1"/>
      <c r="H434" s="1"/>
      <c r="I434" s="3"/>
      <c r="J434" s="1"/>
      <c r="K434" s="1"/>
      <c r="L434" s="1"/>
      <c r="M434" s="1" t="s">
        <v>6910</v>
      </c>
      <c r="N434" s="1" t="s">
        <v>15774</v>
      </c>
      <c r="O434" s="1" t="s">
        <v>18587</v>
      </c>
      <c r="P434" s="1" t="s">
        <v>11790</v>
      </c>
      <c r="Q434" s="1"/>
      <c r="R434" s="5">
        <v>46302</v>
      </c>
      <c r="S434" s="5">
        <v>46306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idden="1" x14ac:dyDescent="0.25">
      <c r="A435" s="3">
        <v>442079243966</v>
      </c>
      <c r="B435" s="1" t="s">
        <v>4294</v>
      </c>
      <c r="C435" s="1" t="s">
        <v>4295</v>
      </c>
      <c r="D435" s="1" t="s">
        <v>1484</v>
      </c>
      <c r="E435" s="1" t="s">
        <v>6912</v>
      </c>
      <c r="F435" s="1" t="s">
        <v>14651</v>
      </c>
      <c r="G435" s="1"/>
      <c r="H435" s="1"/>
      <c r="I435" s="3"/>
      <c r="J435" s="1"/>
      <c r="K435" s="1"/>
      <c r="L435" s="1"/>
      <c r="M435" s="1" t="s">
        <v>6913</v>
      </c>
      <c r="N435" s="1" t="s">
        <v>17515</v>
      </c>
      <c r="O435" s="1" t="s">
        <v>4298</v>
      </c>
      <c r="P435" s="1" t="s">
        <v>4298</v>
      </c>
      <c r="Q435" s="1" t="s">
        <v>12500</v>
      </c>
      <c r="R435" s="5">
        <v>46302</v>
      </c>
      <c r="S435" s="5">
        <v>46306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idden="1" x14ac:dyDescent="0.25">
      <c r="A436" s="3">
        <v>12122065302</v>
      </c>
      <c r="B436" s="1" t="s">
        <v>4294</v>
      </c>
      <c r="C436" s="1" t="s">
        <v>4295</v>
      </c>
      <c r="D436" s="1" t="s">
        <v>1498</v>
      </c>
      <c r="E436" s="1" t="s">
        <v>6938</v>
      </c>
      <c r="F436" s="1" t="s">
        <v>14656</v>
      </c>
      <c r="G436" s="1"/>
      <c r="H436" s="1"/>
      <c r="I436" s="3"/>
      <c r="J436" s="1"/>
      <c r="K436" s="1"/>
      <c r="L436" s="1"/>
      <c r="M436" s="1" t="s">
        <v>6939</v>
      </c>
      <c r="N436" s="1" t="s">
        <v>17270</v>
      </c>
      <c r="O436" s="1" t="s">
        <v>4308</v>
      </c>
      <c r="P436" s="1" t="s">
        <v>4308</v>
      </c>
      <c r="Q436" s="1" t="s">
        <v>12504</v>
      </c>
      <c r="R436" s="5">
        <v>46302</v>
      </c>
      <c r="S436" s="5">
        <v>46306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idden="1" x14ac:dyDescent="0.25">
      <c r="A437" s="3">
        <v>4915736801579</v>
      </c>
      <c r="B437" s="1" t="s">
        <v>4294</v>
      </c>
      <c r="C437" s="1" t="s">
        <v>4295</v>
      </c>
      <c r="D437" s="1" t="s">
        <v>1508</v>
      </c>
      <c r="E437" s="1" t="s">
        <v>6955</v>
      </c>
      <c r="F437" s="1" t="s">
        <v>14658</v>
      </c>
      <c r="G437" s="1"/>
      <c r="H437" s="1"/>
      <c r="I437" s="3"/>
      <c r="J437" s="1"/>
      <c r="K437" s="1"/>
      <c r="L437" s="1"/>
      <c r="M437" s="1" t="s">
        <v>6956</v>
      </c>
      <c r="N437" s="1" t="s">
        <v>17517</v>
      </c>
      <c r="O437" s="1" t="s">
        <v>4905</v>
      </c>
      <c r="P437" s="1" t="s">
        <v>4905</v>
      </c>
      <c r="Q437" s="1" t="s">
        <v>12507</v>
      </c>
      <c r="R437" s="5">
        <v>46302</v>
      </c>
      <c r="S437" s="5">
        <v>46306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idden="1" x14ac:dyDescent="0.25">
      <c r="A438" s="3">
        <v>441865403134</v>
      </c>
      <c r="B438" s="1" t="s">
        <v>4294</v>
      </c>
      <c r="C438" s="1" t="s">
        <v>4295</v>
      </c>
      <c r="D438" s="1" t="s">
        <v>1509</v>
      </c>
      <c r="E438" s="1" t="s">
        <v>6957</v>
      </c>
      <c r="F438" s="1" t="s">
        <v>14025</v>
      </c>
      <c r="G438" s="1"/>
      <c r="H438" s="1"/>
      <c r="I438" s="3"/>
      <c r="J438" s="1"/>
      <c r="K438" s="1"/>
      <c r="L438" s="1"/>
      <c r="M438" s="1" t="s">
        <v>6958</v>
      </c>
      <c r="N438" s="1" t="s">
        <v>13934</v>
      </c>
      <c r="O438" s="1" t="s">
        <v>4298</v>
      </c>
      <c r="P438" s="1" t="s">
        <v>4298</v>
      </c>
      <c r="Q438" s="1" t="s">
        <v>12508</v>
      </c>
      <c r="R438" s="5">
        <v>46302</v>
      </c>
      <c r="S438" s="5">
        <v>46306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idden="1" x14ac:dyDescent="0.25">
      <c r="A439" s="3">
        <v>492407916894</v>
      </c>
      <c r="B439" s="1" t="s">
        <v>4294</v>
      </c>
      <c r="C439" s="1" t="s">
        <v>4295</v>
      </c>
      <c r="D439" s="1" t="s">
        <v>1511</v>
      </c>
      <c r="E439" s="1" t="s">
        <v>6962</v>
      </c>
      <c r="F439" s="1" t="s">
        <v>14660</v>
      </c>
      <c r="G439" s="1"/>
      <c r="H439" s="1"/>
      <c r="I439" s="3"/>
      <c r="J439" s="1"/>
      <c r="K439" s="1"/>
      <c r="L439" s="1"/>
      <c r="M439" s="1" t="s">
        <v>6963</v>
      </c>
      <c r="N439" s="1" t="s">
        <v>16960</v>
      </c>
      <c r="O439" s="1" t="s">
        <v>4905</v>
      </c>
      <c r="P439" s="1" t="s">
        <v>4905</v>
      </c>
      <c r="Q439" s="4" t="s">
        <v>18162</v>
      </c>
      <c r="R439" s="5">
        <v>46302</v>
      </c>
      <c r="S439" s="5">
        <v>46306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idden="1" x14ac:dyDescent="0.25">
      <c r="A440" s="3">
        <v>491732839846</v>
      </c>
      <c r="B440" s="1" t="s">
        <v>4294</v>
      </c>
      <c r="C440" s="1" t="s">
        <v>4295</v>
      </c>
      <c r="D440" s="1" t="s">
        <v>1513</v>
      </c>
      <c r="E440" s="1" t="s">
        <v>6966</v>
      </c>
      <c r="F440" s="1" t="s">
        <v>14662</v>
      </c>
      <c r="G440" s="1"/>
      <c r="H440" s="1"/>
      <c r="I440" s="3"/>
      <c r="J440" s="1"/>
      <c r="K440" s="1"/>
      <c r="L440" s="1"/>
      <c r="M440" s="1" t="s">
        <v>6967</v>
      </c>
      <c r="N440" s="1" t="s">
        <v>16961</v>
      </c>
      <c r="O440" s="1" t="s">
        <v>4905</v>
      </c>
      <c r="P440" s="1" t="s">
        <v>4905</v>
      </c>
      <c r="Q440" s="1" t="s">
        <v>16195</v>
      </c>
      <c r="R440" s="5">
        <v>46302</v>
      </c>
      <c r="S440" s="5">
        <v>46306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idden="1" x14ac:dyDescent="0.25">
      <c r="A441" s="3">
        <v>18002468648</v>
      </c>
      <c r="B441" s="1" t="s">
        <v>4294</v>
      </c>
      <c r="C441" s="1" t="s">
        <v>4295</v>
      </c>
      <c r="D441" s="1" t="s">
        <v>1516</v>
      </c>
      <c r="E441" s="1" t="s">
        <v>6972</v>
      </c>
      <c r="F441" s="1" t="s">
        <v>14064</v>
      </c>
      <c r="G441" s="1"/>
      <c r="H441" s="1"/>
      <c r="I441" s="3"/>
      <c r="J441" s="1"/>
      <c r="K441" s="1"/>
      <c r="L441" s="1"/>
      <c r="M441" s="1" t="s">
        <v>6973</v>
      </c>
      <c r="N441" s="1" t="s">
        <v>17518</v>
      </c>
      <c r="O441" s="1" t="s">
        <v>4308</v>
      </c>
      <c r="P441" s="1" t="s">
        <v>4308</v>
      </c>
      <c r="Q441" s="1" t="s">
        <v>12510</v>
      </c>
      <c r="R441" s="5">
        <v>46302</v>
      </c>
      <c r="S441" s="5">
        <v>46306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idden="1" x14ac:dyDescent="0.25">
      <c r="A442" s="3">
        <v>420558772204</v>
      </c>
      <c r="B442" s="1" t="s">
        <v>4294</v>
      </c>
      <c r="C442" s="1" t="s">
        <v>4295</v>
      </c>
      <c r="D442" s="1" t="s">
        <v>1517</v>
      </c>
      <c r="E442" s="1" t="s">
        <v>6974</v>
      </c>
      <c r="F442" s="1" t="s">
        <v>14664</v>
      </c>
      <c r="G442" s="1"/>
      <c r="H442" s="1"/>
      <c r="I442" s="3"/>
      <c r="J442" s="1"/>
      <c r="K442" s="1"/>
      <c r="L442" s="1"/>
      <c r="M442" s="1" t="s">
        <v>6975</v>
      </c>
      <c r="N442" s="1" t="s">
        <v>17519</v>
      </c>
      <c r="O442" s="1" t="s">
        <v>18587</v>
      </c>
      <c r="P442" s="1" t="s">
        <v>4937</v>
      </c>
      <c r="Q442" s="1" t="s">
        <v>12511</v>
      </c>
      <c r="R442" s="5">
        <v>46302</v>
      </c>
      <c r="S442" s="5">
        <v>46306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idden="1" x14ac:dyDescent="0.25">
      <c r="A443" s="3">
        <v>49617154295</v>
      </c>
      <c r="B443" s="1" t="s">
        <v>4294</v>
      </c>
      <c r="C443" s="1" t="s">
        <v>4295</v>
      </c>
      <c r="D443" s="1" t="s">
        <v>1519</v>
      </c>
      <c r="E443" s="1" t="s">
        <v>6978</v>
      </c>
      <c r="F443" s="1" t="s">
        <v>14665</v>
      </c>
      <c r="G443" s="1"/>
      <c r="H443" s="1"/>
      <c r="I443" s="3"/>
      <c r="J443" s="1"/>
      <c r="K443" s="1"/>
      <c r="L443" s="1"/>
      <c r="M443" s="1" t="s">
        <v>6979</v>
      </c>
      <c r="N443" s="1" t="s">
        <v>15710</v>
      </c>
      <c r="O443" s="1" t="s">
        <v>4905</v>
      </c>
      <c r="P443" s="1" t="s">
        <v>4905</v>
      </c>
      <c r="Q443" s="1" t="s">
        <v>12513</v>
      </c>
      <c r="R443" s="5">
        <v>46302</v>
      </c>
      <c r="S443" s="5">
        <v>46306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idden="1" x14ac:dyDescent="0.25">
      <c r="A444" s="3">
        <v>14164998412</v>
      </c>
      <c r="B444" s="1" t="s">
        <v>4294</v>
      </c>
      <c r="C444" s="1" t="s">
        <v>4295</v>
      </c>
      <c r="D444" s="1" t="s">
        <v>1520</v>
      </c>
      <c r="E444" s="1" t="s">
        <v>6980</v>
      </c>
      <c r="F444" s="1" t="s">
        <v>14666</v>
      </c>
      <c r="G444" s="1"/>
      <c r="H444" s="1"/>
      <c r="I444" s="3"/>
      <c r="J444" s="1"/>
      <c r="K444" s="1"/>
      <c r="L444" s="1"/>
      <c r="M444" s="1" t="s">
        <v>6981</v>
      </c>
      <c r="N444" s="1" t="s">
        <v>17520</v>
      </c>
      <c r="O444" s="1" t="s">
        <v>4308</v>
      </c>
      <c r="P444" s="1" t="s">
        <v>11024</v>
      </c>
      <c r="Q444" s="1" t="s">
        <v>12514</v>
      </c>
      <c r="R444" s="5">
        <v>46302</v>
      </c>
      <c r="S444" s="5">
        <v>46306</v>
      </c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idden="1" x14ac:dyDescent="0.25">
      <c r="A445" s="3" t="s">
        <v>15597</v>
      </c>
      <c r="B445" s="1" t="s">
        <v>4294</v>
      </c>
      <c r="C445" s="1" t="s">
        <v>4295</v>
      </c>
      <c r="D445" s="1" t="s">
        <v>1524</v>
      </c>
      <c r="E445" s="1" t="s">
        <v>6986</v>
      </c>
      <c r="F445" s="1" t="s">
        <v>14025</v>
      </c>
      <c r="G445" s="1"/>
      <c r="H445" s="1"/>
      <c r="I445" s="3"/>
      <c r="J445" s="1"/>
      <c r="K445" s="1"/>
      <c r="L445" s="1"/>
      <c r="M445" s="1" t="s">
        <v>6987</v>
      </c>
      <c r="N445" s="1" t="s">
        <v>16740</v>
      </c>
      <c r="O445" s="1" t="s">
        <v>18591</v>
      </c>
      <c r="P445" s="1" t="s">
        <v>11793</v>
      </c>
      <c r="Q445" s="4" t="s">
        <v>18152</v>
      </c>
      <c r="R445" s="5">
        <v>46302</v>
      </c>
      <c r="S445" s="5">
        <v>46306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idden="1" x14ac:dyDescent="0.25">
      <c r="A446" s="3">
        <v>441223356733</v>
      </c>
      <c r="B446" s="1" t="s">
        <v>4294</v>
      </c>
      <c r="C446" s="1" t="s">
        <v>4295</v>
      </c>
      <c r="D446" s="1" t="s">
        <v>1525</v>
      </c>
      <c r="E446" s="1" t="s">
        <v>6988</v>
      </c>
      <c r="F446" s="1" t="s">
        <v>14667</v>
      </c>
      <c r="G446" s="1"/>
      <c r="H446" s="1"/>
      <c r="I446" s="3"/>
      <c r="J446" s="1"/>
      <c r="K446" s="1"/>
      <c r="L446" s="1"/>
      <c r="M446" s="1" t="s">
        <v>6989</v>
      </c>
      <c r="N446" s="1" t="s">
        <v>17368</v>
      </c>
      <c r="O446" s="1" t="s">
        <v>4298</v>
      </c>
      <c r="P446" s="1" t="s">
        <v>4298</v>
      </c>
      <c r="Q446" s="1" t="s">
        <v>12517</v>
      </c>
      <c r="R446" s="5">
        <v>46302</v>
      </c>
      <c r="S446" s="5">
        <v>46306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idden="1" x14ac:dyDescent="0.25">
      <c r="A447" s="3">
        <v>496960620</v>
      </c>
      <c r="B447" s="1" t="s">
        <v>4294</v>
      </c>
      <c r="C447" s="1" t="s">
        <v>4295</v>
      </c>
      <c r="D447" s="1" t="s">
        <v>1527</v>
      </c>
      <c r="E447" s="1" t="s">
        <v>6992</v>
      </c>
      <c r="F447" s="1" t="s">
        <v>14668</v>
      </c>
      <c r="G447" s="1"/>
      <c r="H447" s="1"/>
      <c r="I447" s="3"/>
      <c r="J447" s="1"/>
      <c r="K447" s="1"/>
      <c r="L447" s="1"/>
      <c r="M447" s="1" t="s">
        <v>6993</v>
      </c>
      <c r="N447" s="1" t="s">
        <v>17422</v>
      </c>
      <c r="O447" s="1" t="s">
        <v>4905</v>
      </c>
      <c r="P447" s="1" t="s">
        <v>4905</v>
      </c>
      <c r="Q447" s="1" t="s">
        <v>12518</v>
      </c>
      <c r="R447" s="5">
        <v>46302</v>
      </c>
      <c r="S447" s="5">
        <v>46306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idden="1" x14ac:dyDescent="0.25">
      <c r="A448" s="3">
        <v>496960620</v>
      </c>
      <c r="B448" s="1" t="s">
        <v>4294</v>
      </c>
      <c r="C448" s="1" t="s">
        <v>4295</v>
      </c>
      <c r="D448" s="1" t="s">
        <v>1532</v>
      </c>
      <c r="E448" s="1" t="s">
        <v>12519</v>
      </c>
      <c r="F448" s="1" t="s">
        <v>14668</v>
      </c>
      <c r="G448" s="1"/>
      <c r="H448" s="1"/>
      <c r="I448" s="3"/>
      <c r="J448" s="1"/>
      <c r="K448" s="1"/>
      <c r="L448" s="1"/>
      <c r="M448" s="1" t="s">
        <v>6994</v>
      </c>
      <c r="N448" s="1" t="s">
        <v>17317</v>
      </c>
      <c r="O448" s="1" t="s">
        <v>4905</v>
      </c>
      <c r="P448" s="1" t="s">
        <v>4905</v>
      </c>
      <c r="Q448" s="1" t="s">
        <v>12518</v>
      </c>
      <c r="R448" s="5">
        <v>46302</v>
      </c>
      <c r="S448" s="5">
        <v>46306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idden="1" x14ac:dyDescent="0.25">
      <c r="A449" s="3">
        <v>442077344464</v>
      </c>
      <c r="B449" s="1" t="s">
        <v>4294</v>
      </c>
      <c r="C449" s="1" t="s">
        <v>4295</v>
      </c>
      <c r="D449" s="1" t="s">
        <v>1534</v>
      </c>
      <c r="E449" s="1" t="s">
        <v>6997</v>
      </c>
      <c r="F449" s="1" t="s">
        <v>14669</v>
      </c>
      <c r="G449" s="1"/>
      <c r="H449" s="1"/>
      <c r="I449" s="3"/>
      <c r="J449" s="1"/>
      <c r="K449" s="1"/>
      <c r="L449" s="1"/>
      <c r="M449" s="1" t="s">
        <v>6998</v>
      </c>
      <c r="N449" s="1" t="s">
        <v>12699</v>
      </c>
      <c r="O449" s="1" t="s">
        <v>4298</v>
      </c>
      <c r="P449" s="1" t="s">
        <v>4298</v>
      </c>
      <c r="Q449" s="1" t="s">
        <v>12520</v>
      </c>
      <c r="R449" s="5">
        <v>46302</v>
      </c>
      <c r="S449" s="5">
        <v>46306</v>
      </c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idden="1" x14ac:dyDescent="0.25">
      <c r="A450" s="3" t="s">
        <v>15597</v>
      </c>
      <c r="B450" s="1" t="s">
        <v>4294</v>
      </c>
      <c r="C450" s="1" t="s">
        <v>4295</v>
      </c>
      <c r="D450" s="1" t="s">
        <v>1538</v>
      </c>
      <c r="E450" s="1" t="s">
        <v>7004</v>
      </c>
      <c r="F450" s="1" t="s">
        <v>14375</v>
      </c>
      <c r="G450" s="1"/>
      <c r="H450" s="1"/>
      <c r="I450" s="3"/>
      <c r="J450" s="1"/>
      <c r="K450" s="1"/>
      <c r="L450" s="1"/>
      <c r="M450" s="1" t="s">
        <v>7005</v>
      </c>
      <c r="N450" s="1" t="s">
        <v>16963</v>
      </c>
      <c r="O450" s="1" t="s">
        <v>18591</v>
      </c>
      <c r="P450" s="1" t="s">
        <v>11787</v>
      </c>
      <c r="Q450" s="1" t="s">
        <v>16199</v>
      </c>
      <c r="R450" s="5">
        <v>46302</v>
      </c>
      <c r="S450" s="5">
        <v>46306</v>
      </c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idden="1" x14ac:dyDescent="0.25">
      <c r="A451" s="3">
        <v>33153263232</v>
      </c>
      <c r="B451" s="1" t="s">
        <v>4294</v>
      </c>
      <c r="C451" s="1" t="s">
        <v>4295</v>
      </c>
      <c r="D451" s="1" t="s">
        <v>1539</v>
      </c>
      <c r="E451" s="1" t="s">
        <v>7006</v>
      </c>
      <c r="F451" s="1" t="s">
        <v>14672</v>
      </c>
      <c r="G451" s="1"/>
      <c r="H451" s="1"/>
      <c r="I451" s="3"/>
      <c r="J451" s="1"/>
      <c r="K451" s="1"/>
      <c r="L451" s="1"/>
      <c r="M451" s="1" t="s">
        <v>7007</v>
      </c>
      <c r="N451" s="1" t="s">
        <v>17521</v>
      </c>
      <c r="O451" s="1" t="s">
        <v>18589</v>
      </c>
      <c r="P451" s="1" t="s">
        <v>11777</v>
      </c>
      <c r="Q451" s="1" t="s">
        <v>12521</v>
      </c>
      <c r="R451" s="5">
        <v>46302</v>
      </c>
      <c r="S451" s="5">
        <v>46306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idden="1" x14ac:dyDescent="0.25">
      <c r="A452" s="3">
        <v>38634250500</v>
      </c>
      <c r="B452" s="1" t="s">
        <v>4294</v>
      </c>
      <c r="C452" s="1" t="s">
        <v>4295</v>
      </c>
      <c r="D452" s="1" t="s">
        <v>1543</v>
      </c>
      <c r="E452" s="1" t="s">
        <v>7013</v>
      </c>
      <c r="F452" s="1" t="s">
        <v>14674</v>
      </c>
      <c r="G452" s="1"/>
      <c r="H452" s="1"/>
      <c r="I452" s="3"/>
      <c r="J452" s="1"/>
      <c r="K452" s="1"/>
      <c r="L452" s="1"/>
      <c r="M452" s="1" t="s">
        <v>7014</v>
      </c>
      <c r="N452" s="1" t="s">
        <v>17522</v>
      </c>
      <c r="O452" s="1" t="s">
        <v>18587</v>
      </c>
      <c r="P452" s="1" t="s">
        <v>11815</v>
      </c>
      <c r="Q452" s="1" t="s">
        <v>12524</v>
      </c>
      <c r="R452" s="5">
        <v>46302</v>
      </c>
      <c r="S452" s="5">
        <v>46306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idden="1" x14ac:dyDescent="0.25">
      <c r="A453" s="3">
        <v>18002031699</v>
      </c>
      <c r="B453" s="1" t="s">
        <v>4294</v>
      </c>
      <c r="C453" s="1" t="s">
        <v>4295</v>
      </c>
      <c r="D453" s="1" t="s">
        <v>1547</v>
      </c>
      <c r="E453" s="1" t="s">
        <v>7021</v>
      </c>
      <c r="F453" s="1" t="s">
        <v>14676</v>
      </c>
      <c r="G453" s="1"/>
      <c r="H453" s="1"/>
      <c r="I453" s="3"/>
      <c r="J453" s="1"/>
      <c r="K453" s="1"/>
      <c r="L453" s="1"/>
      <c r="M453" s="1" t="s">
        <v>7022</v>
      </c>
      <c r="N453" s="1" t="s">
        <v>16913</v>
      </c>
      <c r="O453" s="1" t="s">
        <v>4308</v>
      </c>
      <c r="P453" s="1" t="s">
        <v>4308</v>
      </c>
      <c r="Q453" s="1" t="s">
        <v>16200</v>
      </c>
      <c r="R453" s="5">
        <v>46302</v>
      </c>
      <c r="S453" s="5">
        <v>46306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idden="1" x14ac:dyDescent="0.25">
      <c r="A454" s="3">
        <v>4971314054921</v>
      </c>
      <c r="B454" s="1" t="s">
        <v>4294</v>
      </c>
      <c r="C454" s="1" t="s">
        <v>4295</v>
      </c>
      <c r="D454" s="1" t="s">
        <v>1551</v>
      </c>
      <c r="E454" s="1" t="s">
        <v>7027</v>
      </c>
      <c r="F454" s="1" t="s">
        <v>14678</v>
      </c>
      <c r="G454" s="1"/>
      <c r="H454" s="1"/>
      <c r="I454" s="3"/>
      <c r="J454" s="1"/>
      <c r="K454" s="1"/>
      <c r="L454" s="1"/>
      <c r="M454" s="1" t="s">
        <v>7028</v>
      </c>
      <c r="N454" s="1" t="s">
        <v>17523</v>
      </c>
      <c r="O454" s="1" t="s">
        <v>4905</v>
      </c>
      <c r="P454" s="1" t="s">
        <v>4905</v>
      </c>
      <c r="Q454" s="1" t="s">
        <v>12530</v>
      </c>
      <c r="R454" s="5">
        <v>46302</v>
      </c>
      <c r="S454" s="5">
        <v>46306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idden="1" x14ac:dyDescent="0.25">
      <c r="A455" s="3">
        <v>12124001494</v>
      </c>
      <c r="B455" s="1" t="s">
        <v>4294</v>
      </c>
      <c r="C455" s="1" t="s">
        <v>4295</v>
      </c>
      <c r="D455" s="1" t="s">
        <v>1552</v>
      </c>
      <c r="E455" s="1" t="s">
        <v>7029</v>
      </c>
      <c r="F455" s="1" t="s">
        <v>14025</v>
      </c>
      <c r="G455" s="1"/>
      <c r="H455" s="1"/>
      <c r="I455" s="3"/>
      <c r="J455" s="1"/>
      <c r="K455" s="1"/>
      <c r="L455" s="1"/>
      <c r="M455" s="1" t="s">
        <v>7030</v>
      </c>
      <c r="N455" s="1" t="s">
        <v>17270</v>
      </c>
      <c r="O455" s="1" t="s">
        <v>4308</v>
      </c>
      <c r="P455" s="1" t="s">
        <v>4308</v>
      </c>
      <c r="Q455" s="1" t="s">
        <v>12531</v>
      </c>
      <c r="R455" s="5">
        <v>46302</v>
      </c>
      <c r="S455" s="5">
        <v>46306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idden="1" x14ac:dyDescent="0.25">
      <c r="A456" s="3">
        <v>34930000865</v>
      </c>
      <c r="B456" s="1" t="s">
        <v>4294</v>
      </c>
      <c r="C456" s="1" t="s">
        <v>4295</v>
      </c>
      <c r="D456" s="1" t="s">
        <v>1554</v>
      </c>
      <c r="E456" s="1" t="s">
        <v>7033</v>
      </c>
      <c r="F456" s="1" t="s">
        <v>14087</v>
      </c>
      <c r="G456" s="1"/>
      <c r="H456" s="1"/>
      <c r="I456" s="3"/>
      <c r="J456" s="1"/>
      <c r="K456" s="1"/>
      <c r="L456" s="1"/>
      <c r="M456" s="1" t="s">
        <v>7034</v>
      </c>
      <c r="N456" s="1" t="s">
        <v>16739</v>
      </c>
      <c r="O456" s="1" t="s">
        <v>18593</v>
      </c>
      <c r="P456" s="1" t="s">
        <v>11786</v>
      </c>
      <c r="Q456" s="1" t="s">
        <v>16201</v>
      </c>
      <c r="R456" s="5">
        <v>46302</v>
      </c>
      <c r="S456" s="5">
        <v>46306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idden="1" x14ac:dyDescent="0.25">
      <c r="A457" s="3">
        <v>390461866191</v>
      </c>
      <c r="B457" s="1" t="s">
        <v>4294</v>
      </c>
      <c r="C457" s="1" t="s">
        <v>4295</v>
      </c>
      <c r="D457" s="1" t="s">
        <v>1555</v>
      </c>
      <c r="E457" s="1" t="s">
        <v>7035</v>
      </c>
      <c r="F457" s="1" t="s">
        <v>14679</v>
      </c>
      <c r="G457" s="1"/>
      <c r="H457" s="1"/>
      <c r="I457" s="3"/>
      <c r="J457" s="1"/>
      <c r="K457" s="1"/>
      <c r="L457" s="1"/>
      <c r="M457" s="1" t="s">
        <v>7036</v>
      </c>
      <c r="N457" s="1" t="s">
        <v>17524</v>
      </c>
      <c r="O457" s="1" t="s">
        <v>18588</v>
      </c>
      <c r="P457" s="1" t="s">
        <v>8569</v>
      </c>
      <c r="Q457" s="1" t="s">
        <v>12533</v>
      </c>
      <c r="R457" s="5">
        <v>46302</v>
      </c>
      <c r="S457" s="5">
        <v>46306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idden="1" x14ac:dyDescent="0.25">
      <c r="A458" s="3">
        <v>16468684201</v>
      </c>
      <c r="B458" s="1" t="s">
        <v>4294</v>
      </c>
      <c r="C458" s="1" t="s">
        <v>4295</v>
      </c>
      <c r="D458" s="1" t="s">
        <v>1560</v>
      </c>
      <c r="E458" s="1" t="s">
        <v>7048</v>
      </c>
      <c r="F458" s="1" t="s">
        <v>14047</v>
      </c>
      <c r="G458" s="1"/>
      <c r="H458" s="1"/>
      <c r="I458" s="3"/>
      <c r="J458" s="1"/>
      <c r="K458" s="1"/>
      <c r="L458" s="1"/>
      <c r="M458" s="1" t="s">
        <v>7049</v>
      </c>
      <c r="N458" s="1" t="s">
        <v>17270</v>
      </c>
      <c r="O458" s="1" t="s">
        <v>4308</v>
      </c>
      <c r="P458" s="1" t="s">
        <v>4308</v>
      </c>
      <c r="Q458" s="1" t="s">
        <v>12537</v>
      </c>
      <c r="R458" s="5">
        <v>46302</v>
      </c>
      <c r="S458" s="5">
        <v>46306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idden="1" x14ac:dyDescent="0.25">
      <c r="A459" s="3" t="s">
        <v>15597</v>
      </c>
      <c r="B459" s="1" t="s">
        <v>4294</v>
      </c>
      <c r="C459" s="1" t="s">
        <v>4295</v>
      </c>
      <c r="D459" s="1" t="s">
        <v>1561</v>
      </c>
      <c r="E459" s="1" t="s">
        <v>7050</v>
      </c>
      <c r="F459" s="1" t="s">
        <v>14680</v>
      </c>
      <c r="G459" s="1"/>
      <c r="H459" s="1"/>
      <c r="I459" s="3"/>
      <c r="J459" s="1"/>
      <c r="K459" s="1"/>
      <c r="L459" s="1"/>
      <c r="M459" s="1" t="s">
        <v>7051</v>
      </c>
      <c r="N459" s="1" t="s">
        <v>16965</v>
      </c>
      <c r="O459" s="1" t="s">
        <v>4308</v>
      </c>
      <c r="P459" s="1" t="s">
        <v>4308</v>
      </c>
      <c r="Q459" s="1" t="s">
        <v>16202</v>
      </c>
      <c r="R459" s="5">
        <v>46302</v>
      </c>
      <c r="S459" s="5">
        <v>46306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idden="1" x14ac:dyDescent="0.25">
      <c r="A460" s="3">
        <v>12319333699</v>
      </c>
      <c r="B460" s="1" t="s">
        <v>4294</v>
      </c>
      <c r="C460" s="1" t="s">
        <v>4295</v>
      </c>
      <c r="D460" s="1" t="s">
        <v>1565</v>
      </c>
      <c r="E460" s="1" t="s">
        <v>7056</v>
      </c>
      <c r="F460" s="1" t="s">
        <v>14681</v>
      </c>
      <c r="G460" s="1"/>
      <c r="H460" s="1"/>
      <c r="I460" s="3"/>
      <c r="J460" s="1"/>
      <c r="K460" s="1"/>
      <c r="L460" s="1"/>
      <c r="M460" s="1" t="s">
        <v>7057</v>
      </c>
      <c r="N460" s="1" t="s">
        <v>16966</v>
      </c>
      <c r="O460" s="1" t="s">
        <v>4308</v>
      </c>
      <c r="P460" s="1" t="s">
        <v>4308</v>
      </c>
      <c r="Q460" s="1" t="s">
        <v>16203</v>
      </c>
      <c r="R460" s="5">
        <v>46302</v>
      </c>
      <c r="S460" s="5">
        <v>46306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idden="1" x14ac:dyDescent="0.25">
      <c r="A461" s="3">
        <v>4922192428230</v>
      </c>
      <c r="B461" s="1" t="s">
        <v>4294</v>
      </c>
      <c r="C461" s="1" t="s">
        <v>4295</v>
      </c>
      <c r="D461" s="1" t="s">
        <v>1569</v>
      </c>
      <c r="E461" s="1" t="s">
        <v>7063</v>
      </c>
      <c r="F461" s="1" t="s">
        <v>14544</v>
      </c>
      <c r="G461" s="1"/>
      <c r="H461" s="1"/>
      <c r="I461" s="3"/>
      <c r="J461" s="1"/>
      <c r="K461" s="1"/>
      <c r="L461" s="1"/>
      <c r="M461" s="1" t="s">
        <v>7064</v>
      </c>
      <c r="N461" s="1" t="s">
        <v>15656</v>
      </c>
      <c r="O461" s="1" t="s">
        <v>4905</v>
      </c>
      <c r="P461" s="1" t="s">
        <v>4905</v>
      </c>
      <c r="Q461" s="1" t="s">
        <v>12540</v>
      </c>
      <c r="R461" s="5">
        <v>46302</v>
      </c>
      <c r="S461" s="5">
        <v>46306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idden="1" x14ac:dyDescent="0.25">
      <c r="A462" s="3">
        <v>18004579112</v>
      </c>
      <c r="B462" s="1" t="s">
        <v>4294</v>
      </c>
      <c r="C462" s="1" t="s">
        <v>4295</v>
      </c>
      <c r="D462" s="1" t="s">
        <v>1573</v>
      </c>
      <c r="E462" s="1" t="s">
        <v>7069</v>
      </c>
      <c r="F462" s="1" t="s">
        <v>14684</v>
      </c>
      <c r="G462" s="1"/>
      <c r="H462" s="1"/>
      <c r="I462" s="3"/>
      <c r="J462" s="1"/>
      <c r="K462" s="1"/>
      <c r="L462" s="1"/>
      <c r="M462" s="1" t="s">
        <v>7070</v>
      </c>
      <c r="N462" s="1" t="s">
        <v>17526</v>
      </c>
      <c r="O462" s="1" t="s">
        <v>4308</v>
      </c>
      <c r="P462" s="1" t="s">
        <v>4308</v>
      </c>
      <c r="Q462" s="1" t="s">
        <v>12542</v>
      </c>
      <c r="R462" s="5">
        <v>46302</v>
      </c>
      <c r="S462" s="5">
        <v>46306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idden="1" x14ac:dyDescent="0.25">
      <c r="A463" s="3">
        <v>38517900889</v>
      </c>
      <c r="B463" s="1" t="s">
        <v>4294</v>
      </c>
      <c r="C463" s="1" t="s">
        <v>4295</v>
      </c>
      <c r="D463" s="1" t="s">
        <v>1575</v>
      </c>
      <c r="E463" s="1" t="s">
        <v>7073</v>
      </c>
      <c r="F463" s="1" t="s">
        <v>14686</v>
      </c>
      <c r="G463" s="1"/>
      <c r="H463" s="1"/>
      <c r="I463" s="3"/>
      <c r="J463" s="1"/>
      <c r="K463" s="1"/>
      <c r="L463" s="1"/>
      <c r="M463" s="1" t="s">
        <v>7074</v>
      </c>
      <c r="N463" s="1" t="s">
        <v>17527</v>
      </c>
      <c r="O463" s="1" t="s">
        <v>18587</v>
      </c>
      <c r="P463" s="1" t="s">
        <v>11796</v>
      </c>
      <c r="Q463" s="1" t="s">
        <v>12544</v>
      </c>
      <c r="R463" s="5">
        <v>46302</v>
      </c>
      <c r="S463" s="5">
        <v>46306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idden="1" x14ac:dyDescent="0.25">
      <c r="A464" s="3">
        <v>12127770047</v>
      </c>
      <c r="B464" s="1" t="s">
        <v>4294</v>
      </c>
      <c r="C464" s="1" t="s">
        <v>4295</v>
      </c>
      <c r="D464" s="1" t="s">
        <v>1578</v>
      </c>
      <c r="E464" s="1" t="s">
        <v>7079</v>
      </c>
      <c r="F464" s="1" t="s">
        <v>14025</v>
      </c>
      <c r="G464" s="1"/>
      <c r="H464" s="1"/>
      <c r="I464" s="3"/>
      <c r="J464" s="1"/>
      <c r="K464" s="1"/>
      <c r="L464" s="1"/>
      <c r="M464" s="1" t="s">
        <v>7080</v>
      </c>
      <c r="N464" s="1" t="s">
        <v>16719</v>
      </c>
      <c r="O464" s="1" t="s">
        <v>4308</v>
      </c>
      <c r="P464" s="1" t="s">
        <v>4308</v>
      </c>
      <c r="Q464" s="1" t="s">
        <v>16579</v>
      </c>
      <c r="R464" s="5">
        <v>46302</v>
      </c>
      <c r="S464" s="5">
        <v>46306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idden="1" x14ac:dyDescent="0.25">
      <c r="A465" s="3">
        <v>496421172511</v>
      </c>
      <c r="B465" s="1" t="s">
        <v>4294</v>
      </c>
      <c r="C465" s="1" t="s">
        <v>4295</v>
      </c>
      <c r="D465" s="1" t="s">
        <v>1579</v>
      </c>
      <c r="E465" s="1" t="s">
        <v>7081</v>
      </c>
      <c r="F465" s="1" t="s">
        <v>14294</v>
      </c>
      <c r="G465" s="1"/>
      <c r="H465" s="1"/>
      <c r="I465" s="3"/>
      <c r="J465" s="1"/>
      <c r="K465" s="1"/>
      <c r="L465" s="1"/>
      <c r="M465" s="1" t="s">
        <v>7082</v>
      </c>
      <c r="N465" s="1" t="s">
        <v>17363</v>
      </c>
      <c r="O465" s="1" t="s">
        <v>4905</v>
      </c>
      <c r="P465" s="1" t="s">
        <v>4905</v>
      </c>
      <c r="Q465" s="1" t="s">
        <v>12545</v>
      </c>
      <c r="R465" s="5">
        <v>46302</v>
      </c>
      <c r="S465" s="5">
        <v>46306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idden="1" x14ac:dyDescent="0.25">
      <c r="A466" s="3">
        <v>4971121910</v>
      </c>
      <c r="B466" s="1" t="s">
        <v>4294</v>
      </c>
      <c r="C466" s="1" t="s">
        <v>4295</v>
      </c>
      <c r="D466" s="1" t="s">
        <v>1580</v>
      </c>
      <c r="E466" s="1" t="s">
        <v>7083</v>
      </c>
      <c r="F466" s="1" t="s">
        <v>14410</v>
      </c>
      <c r="G466" s="1"/>
      <c r="H466" s="1"/>
      <c r="I466" s="3"/>
      <c r="J466" s="1"/>
      <c r="K466" s="1"/>
      <c r="L466" s="1"/>
      <c r="M466" s="1" t="s">
        <v>5605</v>
      </c>
      <c r="N466" s="1" t="s">
        <v>15841</v>
      </c>
      <c r="O466" s="1" t="s">
        <v>4905</v>
      </c>
      <c r="P466" s="1" t="s">
        <v>4905</v>
      </c>
      <c r="Q466" s="1" t="s">
        <v>12174</v>
      </c>
      <c r="R466" s="5">
        <v>46302</v>
      </c>
      <c r="S466" s="5">
        <v>46306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idden="1" x14ac:dyDescent="0.25">
      <c r="A467" s="3">
        <v>496975910</v>
      </c>
      <c r="B467" s="1" t="s">
        <v>4294</v>
      </c>
      <c r="C467" s="1" t="s">
        <v>4295</v>
      </c>
      <c r="D467" s="1" t="s">
        <v>1583</v>
      </c>
      <c r="E467" s="1" t="s">
        <v>7086</v>
      </c>
      <c r="F467" s="1" t="s">
        <v>14688</v>
      </c>
      <c r="G467" s="1"/>
      <c r="H467" s="1"/>
      <c r="I467" s="3"/>
      <c r="J467" s="1"/>
      <c r="K467" s="1"/>
      <c r="L467" s="1"/>
      <c r="M467" s="1" t="s">
        <v>7087</v>
      </c>
      <c r="N467" s="1" t="s">
        <v>17317</v>
      </c>
      <c r="O467" s="1" t="s">
        <v>4905</v>
      </c>
      <c r="P467" s="1" t="s">
        <v>4905</v>
      </c>
      <c r="Q467" s="1" t="s">
        <v>12546</v>
      </c>
      <c r="R467" s="5">
        <v>46302</v>
      </c>
      <c r="S467" s="5">
        <v>46306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idden="1" x14ac:dyDescent="0.25">
      <c r="A468" s="3">
        <v>496975010</v>
      </c>
      <c r="B468" s="1" t="s">
        <v>4294</v>
      </c>
      <c r="C468" s="1" t="s">
        <v>4295</v>
      </c>
      <c r="D468" s="1" t="s">
        <v>1585</v>
      </c>
      <c r="E468" s="1" t="s">
        <v>7090</v>
      </c>
      <c r="F468" s="1" t="s">
        <v>14689</v>
      </c>
      <c r="G468" s="1"/>
      <c r="H468" s="1"/>
      <c r="I468" s="3"/>
      <c r="J468" s="1"/>
      <c r="K468" s="1"/>
      <c r="L468" s="1"/>
      <c r="M468" s="1" t="s">
        <v>7091</v>
      </c>
      <c r="N468" s="1" t="s">
        <v>17317</v>
      </c>
      <c r="O468" s="1" t="s">
        <v>4905</v>
      </c>
      <c r="P468" s="1" t="s">
        <v>4905</v>
      </c>
      <c r="Q468" s="1" t="s">
        <v>12547</v>
      </c>
      <c r="R468" s="5">
        <v>46302</v>
      </c>
      <c r="S468" s="5">
        <v>46306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idden="1" x14ac:dyDescent="0.25">
      <c r="A469" s="3">
        <v>496975014456</v>
      </c>
      <c r="B469" s="1" t="s">
        <v>4294</v>
      </c>
      <c r="C469" s="1" t="s">
        <v>4295</v>
      </c>
      <c r="D469" s="1" t="s">
        <v>1586</v>
      </c>
      <c r="E469" s="1" t="s">
        <v>7092</v>
      </c>
      <c r="F469" s="1" t="s">
        <v>14689</v>
      </c>
      <c r="G469" s="1"/>
      <c r="H469" s="1"/>
      <c r="I469" s="3"/>
      <c r="J469" s="1"/>
      <c r="K469" s="1"/>
      <c r="L469" s="1"/>
      <c r="M469" s="1" t="s">
        <v>7093</v>
      </c>
      <c r="N469" s="1" t="s">
        <v>17528</v>
      </c>
      <c r="O469" s="1" t="s">
        <v>4905</v>
      </c>
      <c r="P469" s="1" t="s">
        <v>4905</v>
      </c>
      <c r="Q469" s="1" t="s">
        <v>13925</v>
      </c>
      <c r="R469" s="5">
        <v>46302</v>
      </c>
      <c r="S469" s="5">
        <v>46306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idden="1" x14ac:dyDescent="0.25">
      <c r="A470" s="3">
        <v>497112582450</v>
      </c>
      <c r="B470" s="1" t="s">
        <v>4294</v>
      </c>
      <c r="C470" s="1" t="s">
        <v>4295</v>
      </c>
      <c r="D470" s="1" t="s">
        <v>1592</v>
      </c>
      <c r="E470" s="1" t="s">
        <v>7102</v>
      </c>
      <c r="F470" s="1" t="s">
        <v>14693</v>
      </c>
      <c r="G470" s="1"/>
      <c r="H470" s="1"/>
      <c r="I470" s="3"/>
      <c r="J470" s="1"/>
      <c r="K470" s="1"/>
      <c r="L470" s="1"/>
      <c r="M470" s="1" t="s">
        <v>7103</v>
      </c>
      <c r="N470" s="1" t="s">
        <v>15841</v>
      </c>
      <c r="O470" s="1" t="s">
        <v>4905</v>
      </c>
      <c r="P470" s="1" t="s">
        <v>4905</v>
      </c>
      <c r="Q470" s="1" t="s">
        <v>12550</v>
      </c>
      <c r="R470" s="5">
        <v>46302</v>
      </c>
      <c r="S470" s="5">
        <v>46306</v>
      </c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idden="1" x14ac:dyDescent="0.25">
      <c r="A471" s="3">
        <v>491631087069</v>
      </c>
      <c r="B471" s="1" t="s">
        <v>4294</v>
      </c>
      <c r="C471" s="1" t="s">
        <v>4295</v>
      </c>
      <c r="D471" s="1" t="s">
        <v>1598</v>
      </c>
      <c r="E471" s="1" t="s">
        <v>7110</v>
      </c>
      <c r="F471" s="1" t="s">
        <v>14695</v>
      </c>
      <c r="G471" s="1"/>
      <c r="H471" s="1"/>
      <c r="I471" s="3"/>
      <c r="J471" s="1"/>
      <c r="K471" s="1"/>
      <c r="L471" s="1"/>
      <c r="M471" s="1" t="s">
        <v>7111</v>
      </c>
      <c r="N471" s="1" t="s">
        <v>17530</v>
      </c>
      <c r="O471" s="1" t="s">
        <v>4905</v>
      </c>
      <c r="P471" s="1" t="s">
        <v>4905</v>
      </c>
      <c r="Q471" s="1" t="s">
        <v>12553</v>
      </c>
      <c r="R471" s="5">
        <v>46302</v>
      </c>
      <c r="S471" s="5">
        <v>46306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idden="1" x14ac:dyDescent="0.25">
      <c r="A472" s="3">
        <v>493077059862</v>
      </c>
      <c r="B472" s="1" t="s">
        <v>4294</v>
      </c>
      <c r="C472" s="1" t="s">
        <v>4295</v>
      </c>
      <c r="D472" s="1" t="s">
        <v>1600</v>
      </c>
      <c r="E472" s="1" t="s">
        <v>4855</v>
      </c>
      <c r="F472" s="1" t="s">
        <v>14696</v>
      </c>
      <c r="G472" s="1"/>
      <c r="H472" s="1"/>
      <c r="I472" s="3"/>
      <c r="J472" s="1"/>
      <c r="K472" s="1"/>
      <c r="L472" s="1"/>
      <c r="M472" s="1" t="s">
        <v>7114</v>
      </c>
      <c r="N472" s="1" t="s">
        <v>15723</v>
      </c>
      <c r="O472" s="1" t="s">
        <v>4905</v>
      </c>
      <c r="P472" s="1" t="s">
        <v>4905</v>
      </c>
      <c r="Q472" s="1" t="s">
        <v>11991</v>
      </c>
      <c r="R472" s="5">
        <v>46302</v>
      </c>
      <c r="S472" s="5">
        <v>46306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idden="1" x14ac:dyDescent="0.25">
      <c r="A473" s="3">
        <v>4930250085366</v>
      </c>
      <c r="B473" s="1" t="s">
        <v>4294</v>
      </c>
      <c r="C473" s="1" t="s">
        <v>4295</v>
      </c>
      <c r="D473" s="1" t="s">
        <v>1601</v>
      </c>
      <c r="E473" s="1" t="s">
        <v>7117</v>
      </c>
      <c r="F473" s="1" t="s">
        <v>14697</v>
      </c>
      <c r="G473" s="1"/>
      <c r="H473" s="1"/>
      <c r="I473" s="3"/>
      <c r="J473" s="1"/>
      <c r="K473" s="1"/>
      <c r="L473" s="1"/>
      <c r="M473" s="1" t="s">
        <v>7118</v>
      </c>
      <c r="N473" s="1" t="s">
        <v>15723</v>
      </c>
      <c r="O473" s="1" t="s">
        <v>4905</v>
      </c>
      <c r="P473" s="1" t="s">
        <v>4905</v>
      </c>
      <c r="Q473" s="1" t="s">
        <v>12555</v>
      </c>
      <c r="R473" s="5">
        <v>46302</v>
      </c>
      <c r="S473" s="5">
        <v>46306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idden="1" x14ac:dyDescent="0.25">
      <c r="A474" s="3">
        <v>12043198131</v>
      </c>
      <c r="B474" s="1" t="s">
        <v>4294</v>
      </c>
      <c r="C474" s="1" t="s">
        <v>4295</v>
      </c>
      <c r="D474" s="1" t="s">
        <v>1605</v>
      </c>
      <c r="E474" s="1" t="s">
        <v>7124</v>
      </c>
      <c r="F474" s="1" t="s">
        <v>14699</v>
      </c>
      <c r="G474" s="1"/>
      <c r="H474" s="1"/>
      <c r="I474" s="3"/>
      <c r="J474" s="1"/>
      <c r="K474" s="1"/>
      <c r="L474" s="1"/>
      <c r="M474" s="1" t="s">
        <v>7125</v>
      </c>
      <c r="N474" s="1" t="s">
        <v>17531</v>
      </c>
      <c r="O474" s="1" t="s">
        <v>4308</v>
      </c>
      <c r="P474" s="1" t="s">
        <v>11024</v>
      </c>
      <c r="Q474" s="1"/>
      <c r="R474" s="5">
        <v>46302</v>
      </c>
      <c r="S474" s="5">
        <v>46306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idden="1" x14ac:dyDescent="0.25">
      <c r="A475" s="3">
        <v>97124444513</v>
      </c>
      <c r="B475" s="1" t="s">
        <v>4294</v>
      </c>
      <c r="C475" s="1" t="s">
        <v>4295</v>
      </c>
      <c r="D475" s="1" t="s">
        <v>1622</v>
      </c>
      <c r="E475" s="1" t="s">
        <v>7151</v>
      </c>
      <c r="F475" s="1" t="s">
        <v>14700</v>
      </c>
      <c r="G475" s="1"/>
      <c r="H475" s="1"/>
      <c r="I475" s="3"/>
      <c r="J475" s="1"/>
      <c r="K475" s="1"/>
      <c r="L475" s="1"/>
      <c r="M475" s="1" t="s">
        <v>7152</v>
      </c>
      <c r="N475" s="1" t="s">
        <v>16720</v>
      </c>
      <c r="O475" s="1" t="s">
        <v>18592</v>
      </c>
      <c r="P475" s="1" t="s">
        <v>4351</v>
      </c>
      <c r="Q475" s="1" t="s">
        <v>16207</v>
      </c>
      <c r="R475" s="5">
        <v>46302</v>
      </c>
      <c r="S475" s="5">
        <v>46306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idden="1" x14ac:dyDescent="0.25">
      <c r="A476" s="3">
        <v>441225334747</v>
      </c>
      <c r="B476" s="1" t="s">
        <v>4294</v>
      </c>
      <c r="C476" s="1" t="s">
        <v>4295</v>
      </c>
      <c r="D476" s="1" t="s">
        <v>1623</v>
      </c>
      <c r="E476" s="1" t="s">
        <v>7153</v>
      </c>
      <c r="F476" s="1" t="s">
        <v>14701</v>
      </c>
      <c r="G476" s="1"/>
      <c r="H476" s="1"/>
      <c r="I476" s="3"/>
      <c r="J476" s="1"/>
      <c r="K476" s="1"/>
      <c r="L476" s="1"/>
      <c r="M476" s="1" t="s">
        <v>7154</v>
      </c>
      <c r="N476" s="1" t="s">
        <v>17365</v>
      </c>
      <c r="O476" s="1" t="s">
        <v>4298</v>
      </c>
      <c r="P476" s="1" t="s">
        <v>4298</v>
      </c>
      <c r="Q476" s="1" t="s">
        <v>12560</v>
      </c>
      <c r="R476" s="5">
        <v>46302</v>
      </c>
      <c r="S476" s="5">
        <v>46306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idden="1" x14ac:dyDescent="0.25">
      <c r="A477" s="3">
        <v>390245391896</v>
      </c>
      <c r="B477" s="1" t="s">
        <v>4294</v>
      </c>
      <c r="C477" s="1" t="s">
        <v>4295</v>
      </c>
      <c r="D477" s="1" t="s">
        <v>1628</v>
      </c>
      <c r="E477" s="1" t="s">
        <v>7161</v>
      </c>
      <c r="F477" s="1" t="s">
        <v>14025</v>
      </c>
      <c r="G477" s="1"/>
      <c r="H477" s="1"/>
      <c r="I477" s="3"/>
      <c r="J477" s="1"/>
      <c r="K477" s="1"/>
      <c r="L477" s="1"/>
      <c r="M477" s="1" t="s">
        <v>7162</v>
      </c>
      <c r="N477" s="1" t="s">
        <v>15881</v>
      </c>
      <c r="O477" s="1" t="s">
        <v>18588</v>
      </c>
      <c r="P477" s="1" t="s">
        <v>8569</v>
      </c>
      <c r="Q477" s="1" t="s">
        <v>12562</v>
      </c>
      <c r="R477" s="5">
        <v>46302</v>
      </c>
      <c r="S477" s="5">
        <v>46306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idden="1" x14ac:dyDescent="0.25">
      <c r="A478" s="3">
        <v>4930652162310</v>
      </c>
      <c r="B478" s="1" t="s">
        <v>4294</v>
      </c>
      <c r="C478" s="1" t="s">
        <v>4295</v>
      </c>
      <c r="D478" s="1" t="s">
        <v>1632</v>
      </c>
      <c r="E478" s="1" t="s">
        <v>7167</v>
      </c>
      <c r="F478" s="1" t="s">
        <v>14704</v>
      </c>
      <c r="G478" s="1"/>
      <c r="H478" s="1"/>
      <c r="I478" s="3"/>
      <c r="J478" s="1"/>
      <c r="K478" s="1"/>
      <c r="L478" s="1"/>
      <c r="M478" s="1" t="s">
        <v>7168</v>
      </c>
      <c r="N478" s="1" t="s">
        <v>15723</v>
      </c>
      <c r="O478" s="1" t="s">
        <v>4905</v>
      </c>
      <c r="P478" s="1" t="s">
        <v>4905</v>
      </c>
      <c r="Q478" s="1" t="s">
        <v>12564</v>
      </c>
      <c r="R478" s="5">
        <v>46302</v>
      </c>
      <c r="S478" s="5">
        <v>46306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idden="1" x14ac:dyDescent="0.25">
      <c r="A479" s="3">
        <v>441513186023</v>
      </c>
      <c r="B479" s="1" t="s">
        <v>4294</v>
      </c>
      <c r="C479" s="1" t="s">
        <v>4295</v>
      </c>
      <c r="D479" s="1" t="s">
        <v>1641</v>
      </c>
      <c r="E479" s="1" t="s">
        <v>7182</v>
      </c>
      <c r="F479" s="1" t="s">
        <v>14708</v>
      </c>
      <c r="G479" s="1"/>
      <c r="H479" s="1"/>
      <c r="I479" s="3"/>
      <c r="J479" s="1"/>
      <c r="K479" s="1"/>
      <c r="L479" s="1"/>
      <c r="M479" s="1" t="s">
        <v>7183</v>
      </c>
      <c r="N479" s="1" t="s">
        <v>17536</v>
      </c>
      <c r="O479" s="1" t="s">
        <v>4298</v>
      </c>
      <c r="P479" s="1" t="s">
        <v>4298</v>
      </c>
      <c r="Q479" s="1" t="s">
        <v>12568</v>
      </c>
      <c r="R479" s="5">
        <v>46302</v>
      </c>
      <c r="S479" s="5">
        <v>46306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idden="1" x14ac:dyDescent="0.25">
      <c r="A480" s="3">
        <v>49896933780</v>
      </c>
      <c r="B480" s="1" t="s">
        <v>4294</v>
      </c>
      <c r="C480" s="1" t="s">
        <v>4295</v>
      </c>
      <c r="D480" s="1" t="s">
        <v>1642</v>
      </c>
      <c r="E480" s="1" t="s">
        <v>7184</v>
      </c>
      <c r="F480" s="1" t="s">
        <v>14171</v>
      </c>
      <c r="G480" s="1"/>
      <c r="H480" s="1"/>
      <c r="I480" s="3"/>
      <c r="J480" s="1"/>
      <c r="K480" s="1"/>
      <c r="L480" s="1"/>
      <c r="M480" s="1" t="s">
        <v>7185</v>
      </c>
      <c r="N480" s="1" t="s">
        <v>15619</v>
      </c>
      <c r="O480" s="1" t="s">
        <v>4905</v>
      </c>
      <c r="P480" s="1" t="s">
        <v>4905</v>
      </c>
      <c r="Q480" s="1" t="s">
        <v>12569</v>
      </c>
      <c r="R480" s="5">
        <v>46302</v>
      </c>
      <c r="S480" s="5">
        <v>46306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idden="1" x14ac:dyDescent="0.25">
      <c r="A481" s="3" t="s">
        <v>15597</v>
      </c>
      <c r="B481" s="1" t="s">
        <v>4294</v>
      </c>
      <c r="C481" s="1" t="s">
        <v>4295</v>
      </c>
      <c r="D481" s="1" t="s">
        <v>1654</v>
      </c>
      <c r="E481" s="1" t="s">
        <v>7206</v>
      </c>
      <c r="F481" s="1" t="s">
        <v>14157</v>
      </c>
      <c r="G481" s="1"/>
      <c r="H481" s="1"/>
      <c r="I481" s="3"/>
      <c r="J481" s="1"/>
      <c r="K481" s="1"/>
      <c r="L481" s="1"/>
      <c r="M481" s="1" t="s">
        <v>7207</v>
      </c>
      <c r="N481" s="1" t="s">
        <v>15632</v>
      </c>
      <c r="O481" s="1" t="s">
        <v>4308</v>
      </c>
      <c r="P481" s="1" t="s">
        <v>11802</v>
      </c>
      <c r="Q481" s="1" t="s">
        <v>16586</v>
      </c>
      <c r="R481" s="5">
        <v>46302</v>
      </c>
      <c r="S481" s="5">
        <v>46306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idden="1" x14ac:dyDescent="0.25">
      <c r="A482" s="3">
        <v>442077278547</v>
      </c>
      <c r="B482" s="1" t="s">
        <v>4294</v>
      </c>
      <c r="C482" s="1" t="s">
        <v>4295</v>
      </c>
      <c r="D482" s="1" t="s">
        <v>1656</v>
      </c>
      <c r="E482" s="1" t="s">
        <v>7210</v>
      </c>
      <c r="F482" s="1" t="s">
        <v>14025</v>
      </c>
      <c r="G482" s="1"/>
      <c r="H482" s="1"/>
      <c r="I482" s="3"/>
      <c r="J482" s="1"/>
      <c r="K482" s="1"/>
      <c r="L482" s="1"/>
      <c r="M482" s="1" t="s">
        <v>7211</v>
      </c>
      <c r="N482" s="1" t="s">
        <v>12699</v>
      </c>
      <c r="O482" s="1" t="s">
        <v>4298</v>
      </c>
      <c r="P482" s="1" t="s">
        <v>4298</v>
      </c>
      <c r="Q482" s="1" t="s">
        <v>12573</v>
      </c>
      <c r="R482" s="5">
        <v>46302</v>
      </c>
      <c r="S482" s="5">
        <v>46306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idden="1" x14ac:dyDescent="0.25">
      <c r="A483" s="3">
        <v>4971189310</v>
      </c>
      <c r="B483" s="1" t="s">
        <v>4294</v>
      </c>
      <c r="C483" s="1" t="s">
        <v>4295</v>
      </c>
      <c r="D483" s="1" t="s">
        <v>1659</v>
      </c>
      <c r="E483" s="1" t="s">
        <v>7215</v>
      </c>
      <c r="F483" s="1" t="s">
        <v>14716</v>
      </c>
      <c r="G483" s="1"/>
      <c r="H483" s="1"/>
      <c r="I483" s="3"/>
      <c r="J483" s="1"/>
      <c r="K483" s="1"/>
      <c r="L483" s="1"/>
      <c r="M483" s="1" t="s">
        <v>7216</v>
      </c>
      <c r="N483" s="1" t="s">
        <v>15841</v>
      </c>
      <c r="O483" s="1" t="s">
        <v>4905</v>
      </c>
      <c r="P483" s="1" t="s">
        <v>4905</v>
      </c>
      <c r="Q483" s="1" t="s">
        <v>12574</v>
      </c>
      <c r="R483" s="5">
        <v>46302</v>
      </c>
      <c r="S483" s="5">
        <v>46306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idden="1" x14ac:dyDescent="0.25">
      <c r="A484" s="3">
        <v>498946220001</v>
      </c>
      <c r="B484" s="1" t="s">
        <v>4294</v>
      </c>
      <c r="C484" s="1" t="s">
        <v>4295</v>
      </c>
      <c r="D484" s="1" t="s">
        <v>1662</v>
      </c>
      <c r="E484" s="1" t="s">
        <v>7220</v>
      </c>
      <c r="F484" s="1" t="s">
        <v>14403</v>
      </c>
      <c r="G484" s="1"/>
      <c r="H484" s="1"/>
      <c r="I484" s="3"/>
      <c r="J484" s="1"/>
      <c r="K484" s="1"/>
      <c r="L484" s="1"/>
      <c r="M484" s="1" t="s">
        <v>7221</v>
      </c>
      <c r="N484" s="1" t="s">
        <v>15619</v>
      </c>
      <c r="O484" s="1" t="s">
        <v>4905</v>
      </c>
      <c r="P484" s="1" t="s">
        <v>4905</v>
      </c>
      <c r="Q484" s="1" t="s">
        <v>12575</v>
      </c>
      <c r="R484" s="5">
        <v>46302</v>
      </c>
      <c r="S484" s="5">
        <v>46306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idden="1" x14ac:dyDescent="0.25">
      <c r="A485" s="3">
        <v>495118979768</v>
      </c>
      <c r="B485" s="1" t="s">
        <v>4294</v>
      </c>
      <c r="C485" s="1" t="s">
        <v>4295</v>
      </c>
      <c r="D485" s="1" t="s">
        <v>1665</v>
      </c>
      <c r="E485" s="1" t="s">
        <v>7224</v>
      </c>
      <c r="F485" s="1" t="s">
        <v>14717</v>
      </c>
      <c r="G485" s="1"/>
      <c r="H485" s="1"/>
      <c r="I485" s="3"/>
      <c r="J485" s="1"/>
      <c r="K485" s="1"/>
      <c r="L485" s="1"/>
      <c r="M485" s="1" t="s">
        <v>7225</v>
      </c>
      <c r="N485" s="1" t="s">
        <v>16891</v>
      </c>
      <c r="O485" s="1" t="s">
        <v>4905</v>
      </c>
      <c r="P485" s="1" t="s">
        <v>4905</v>
      </c>
      <c r="Q485" s="1" t="s">
        <v>12576</v>
      </c>
      <c r="R485" s="5">
        <v>46302</v>
      </c>
      <c r="S485" s="5">
        <v>46306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idden="1" x14ac:dyDescent="0.25">
      <c r="A486" s="3">
        <v>13104407102</v>
      </c>
      <c r="B486" s="1" t="s">
        <v>4294</v>
      </c>
      <c r="C486" s="1" t="s">
        <v>4295</v>
      </c>
      <c r="D486" s="1" t="s">
        <v>1669</v>
      </c>
      <c r="E486" s="1" t="s">
        <v>7230</v>
      </c>
      <c r="F486" s="1" t="s">
        <v>14719</v>
      </c>
      <c r="G486" s="1"/>
      <c r="H486" s="1"/>
      <c r="I486" s="3"/>
      <c r="J486" s="1"/>
      <c r="K486" s="1"/>
      <c r="L486" s="1"/>
      <c r="M486" s="1" t="s">
        <v>7231</v>
      </c>
      <c r="N486" s="1" t="s">
        <v>17280</v>
      </c>
      <c r="O486" s="1" t="s">
        <v>4308</v>
      </c>
      <c r="P486" s="1" t="s">
        <v>4308</v>
      </c>
      <c r="Q486" s="1" t="s">
        <v>12577</v>
      </c>
      <c r="R486" s="5">
        <v>46302</v>
      </c>
      <c r="S486" s="5">
        <v>46306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idden="1" x14ac:dyDescent="0.25">
      <c r="A487" s="3">
        <v>39023456081</v>
      </c>
      <c r="B487" s="1" t="s">
        <v>4294</v>
      </c>
      <c r="C487" s="1" t="s">
        <v>4295</v>
      </c>
      <c r="D487" s="1" t="s">
        <v>1670</v>
      </c>
      <c r="E487" s="1" t="s">
        <v>7232</v>
      </c>
      <c r="F487" s="1" t="s">
        <v>14590</v>
      </c>
      <c r="G487" s="1"/>
      <c r="H487" s="1"/>
      <c r="I487" s="3"/>
      <c r="J487" s="1"/>
      <c r="K487" s="1"/>
      <c r="L487" s="1"/>
      <c r="M487" s="1" t="s">
        <v>7233</v>
      </c>
      <c r="N487" s="1" t="s">
        <v>15881</v>
      </c>
      <c r="O487" s="1" t="s">
        <v>18588</v>
      </c>
      <c r="P487" s="1" t="s">
        <v>8569</v>
      </c>
      <c r="Q487" s="1" t="s">
        <v>12578</v>
      </c>
      <c r="R487" s="5">
        <v>46302</v>
      </c>
      <c r="S487" s="5">
        <v>46306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idden="1" x14ac:dyDescent="0.25">
      <c r="A488" s="3">
        <v>18008354993</v>
      </c>
      <c r="B488" s="1" t="s">
        <v>4294</v>
      </c>
      <c r="C488" s="1" t="s">
        <v>4295</v>
      </c>
      <c r="D488" s="1" t="s">
        <v>1671</v>
      </c>
      <c r="E488" s="1" t="s">
        <v>7234</v>
      </c>
      <c r="F488" s="1" t="s">
        <v>14720</v>
      </c>
      <c r="G488" s="1"/>
      <c r="H488" s="1"/>
      <c r="I488" s="3"/>
      <c r="J488" s="1"/>
      <c r="K488" s="1"/>
      <c r="L488" s="1"/>
      <c r="M488" s="1" t="s">
        <v>7235</v>
      </c>
      <c r="N488" s="1" t="s">
        <v>17538</v>
      </c>
      <c r="O488" s="1" t="s">
        <v>4308</v>
      </c>
      <c r="P488" s="1" t="s">
        <v>4308</v>
      </c>
      <c r="Q488" s="1" t="s">
        <v>12579</v>
      </c>
      <c r="R488" s="5">
        <v>46302</v>
      </c>
      <c r="S488" s="5">
        <v>46306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idden="1" x14ac:dyDescent="0.25">
      <c r="A489" s="3">
        <v>35315009500</v>
      </c>
      <c r="B489" s="1" t="s">
        <v>4294</v>
      </c>
      <c r="C489" s="1" t="s">
        <v>4295</v>
      </c>
      <c r="D489" s="1" t="s">
        <v>1672</v>
      </c>
      <c r="E489" s="1" t="s">
        <v>7236</v>
      </c>
      <c r="F489" s="1" t="s">
        <v>14428</v>
      </c>
      <c r="G489" s="1"/>
      <c r="H489" s="1"/>
      <c r="I489" s="3"/>
      <c r="J489" s="1"/>
      <c r="K489" s="1"/>
      <c r="L489" s="1"/>
      <c r="M489" s="1" t="s">
        <v>7237</v>
      </c>
      <c r="N489" s="1" t="s">
        <v>12580</v>
      </c>
      <c r="O489" s="1" t="s">
        <v>4298</v>
      </c>
      <c r="P489" s="1" t="s">
        <v>8655</v>
      </c>
      <c r="Q489" s="1"/>
      <c r="R489" s="5">
        <v>46302</v>
      </c>
      <c r="S489" s="5">
        <v>46306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idden="1" x14ac:dyDescent="0.25">
      <c r="A490" s="3">
        <v>441926676527</v>
      </c>
      <c r="B490" s="1" t="s">
        <v>4294</v>
      </c>
      <c r="C490" s="1" t="s">
        <v>4295</v>
      </c>
      <c r="D490" s="1" t="s">
        <v>1674</v>
      </c>
      <c r="E490" s="1" t="s">
        <v>15747</v>
      </c>
      <c r="F490" s="1" t="s">
        <v>14721</v>
      </c>
      <c r="G490" s="1"/>
      <c r="H490" s="1"/>
      <c r="I490" s="3"/>
      <c r="J490" s="1"/>
      <c r="K490" s="1"/>
      <c r="L490" s="1"/>
      <c r="M490" s="1" t="s">
        <v>7240</v>
      </c>
      <c r="N490" s="1" t="s">
        <v>12699</v>
      </c>
      <c r="O490" s="1" t="s">
        <v>4298</v>
      </c>
      <c r="P490" s="1" t="s">
        <v>4298</v>
      </c>
      <c r="Q490" s="4" t="s">
        <v>15746</v>
      </c>
      <c r="R490" s="5">
        <v>46302</v>
      </c>
      <c r="S490" s="5">
        <v>46306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idden="1" x14ac:dyDescent="0.25">
      <c r="A491" s="3">
        <v>390172419611</v>
      </c>
      <c r="B491" s="1" t="s">
        <v>4294</v>
      </c>
      <c r="C491" s="1" t="s">
        <v>4295</v>
      </c>
      <c r="D491" s="1" t="s">
        <v>1675</v>
      </c>
      <c r="E491" s="1" t="s">
        <v>7241</v>
      </c>
      <c r="F491" s="1" t="s">
        <v>14591</v>
      </c>
      <c r="G491" s="1"/>
      <c r="H491" s="1"/>
      <c r="I491" s="3"/>
      <c r="J491" s="1"/>
      <c r="K491" s="1"/>
      <c r="L491" s="1"/>
      <c r="M491" s="1" t="s">
        <v>7242</v>
      </c>
      <c r="N491" s="1" t="s">
        <v>17540</v>
      </c>
      <c r="O491" s="1" t="s">
        <v>18588</v>
      </c>
      <c r="P491" s="1" t="s">
        <v>8569</v>
      </c>
      <c r="Q491" s="1" t="s">
        <v>12582</v>
      </c>
      <c r="R491" s="5">
        <v>46302</v>
      </c>
      <c r="S491" s="5">
        <v>46306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idden="1" x14ac:dyDescent="0.25">
      <c r="A492" s="3">
        <v>12123549090</v>
      </c>
      <c r="B492" s="1" t="s">
        <v>4294</v>
      </c>
      <c r="C492" s="1" t="s">
        <v>4295</v>
      </c>
      <c r="D492" s="1" t="s">
        <v>1678</v>
      </c>
      <c r="E492" s="1" t="s">
        <v>7247</v>
      </c>
      <c r="F492" s="1" t="s">
        <v>14722</v>
      </c>
      <c r="G492" s="1"/>
      <c r="H492" s="1"/>
      <c r="I492" s="3"/>
      <c r="J492" s="1"/>
      <c r="K492" s="1"/>
      <c r="L492" s="1"/>
      <c r="M492" s="1" t="s">
        <v>7248</v>
      </c>
      <c r="N492" s="1" t="s">
        <v>17541</v>
      </c>
      <c r="O492" s="1" t="s">
        <v>4308</v>
      </c>
      <c r="P492" s="1" t="s">
        <v>4308</v>
      </c>
      <c r="Q492" s="1" t="s">
        <v>12583</v>
      </c>
      <c r="R492" s="5">
        <v>46302</v>
      </c>
      <c r="S492" s="5">
        <v>46306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idden="1" x14ac:dyDescent="0.25">
      <c r="A493" s="3">
        <v>393397314080</v>
      </c>
      <c r="B493" s="1" t="s">
        <v>4294</v>
      </c>
      <c r="C493" s="1" t="s">
        <v>4295</v>
      </c>
      <c r="D493" s="1" t="s">
        <v>1679</v>
      </c>
      <c r="E493" s="1" t="s">
        <v>7249</v>
      </c>
      <c r="F493" s="1" t="s">
        <v>14591</v>
      </c>
      <c r="G493" s="1"/>
      <c r="H493" s="1"/>
      <c r="I493" s="3"/>
      <c r="J493" s="1"/>
      <c r="K493" s="1"/>
      <c r="L493" s="1"/>
      <c r="M493" s="1" t="s">
        <v>7250</v>
      </c>
      <c r="N493" s="1" t="s">
        <v>15881</v>
      </c>
      <c r="O493" s="1" t="s">
        <v>18588</v>
      </c>
      <c r="P493" s="1" t="s">
        <v>8569</v>
      </c>
      <c r="Q493" s="1" t="s">
        <v>12584</v>
      </c>
      <c r="R493" s="5">
        <v>46302</v>
      </c>
      <c r="S493" s="5">
        <v>46306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idden="1" x14ac:dyDescent="0.25">
      <c r="A494" s="3">
        <v>441273251907</v>
      </c>
      <c r="B494" s="1" t="s">
        <v>4294</v>
      </c>
      <c r="C494" s="1" t="s">
        <v>4295</v>
      </c>
      <c r="D494" s="1" t="s">
        <v>1685</v>
      </c>
      <c r="E494" s="1" t="s">
        <v>7261</v>
      </c>
      <c r="F494" s="1" t="s">
        <v>14726</v>
      </c>
      <c r="G494" s="1"/>
      <c r="H494" s="1"/>
      <c r="I494" s="3"/>
      <c r="J494" s="1"/>
      <c r="K494" s="1"/>
      <c r="L494" s="1"/>
      <c r="M494" s="1" t="s">
        <v>7262</v>
      </c>
      <c r="N494" s="1" t="s">
        <v>17542</v>
      </c>
      <c r="O494" s="1" t="s">
        <v>4298</v>
      </c>
      <c r="P494" s="1" t="s">
        <v>4298</v>
      </c>
      <c r="Q494" s="1" t="s">
        <v>13927</v>
      </c>
      <c r="R494" s="5">
        <v>46302</v>
      </c>
      <c r="S494" s="5">
        <v>46306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idden="1" x14ac:dyDescent="0.25">
      <c r="A495" s="3">
        <v>8676981899266</v>
      </c>
      <c r="B495" s="1" t="s">
        <v>4294</v>
      </c>
      <c r="C495" s="1" t="s">
        <v>4295</v>
      </c>
      <c r="D495" s="1" t="s">
        <v>1686</v>
      </c>
      <c r="E495" s="1" t="s">
        <v>7263</v>
      </c>
      <c r="F495" s="1" t="s">
        <v>14727</v>
      </c>
      <c r="G495" s="1"/>
      <c r="H495" s="1"/>
      <c r="I495" s="3"/>
      <c r="J495" s="1"/>
      <c r="K495" s="1"/>
      <c r="L495" s="1"/>
      <c r="M495" s="1" t="s">
        <v>18565</v>
      </c>
      <c r="N495" s="1" t="s">
        <v>18566</v>
      </c>
      <c r="O495" s="1" t="s">
        <v>18587</v>
      </c>
      <c r="P495" s="1" t="s">
        <v>11783</v>
      </c>
      <c r="Q495" s="1" t="s">
        <v>12585</v>
      </c>
      <c r="R495" s="5">
        <v>46302</v>
      </c>
      <c r="S495" s="5">
        <v>46306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idden="1" x14ac:dyDescent="0.25">
      <c r="A496" s="3" t="s">
        <v>15597</v>
      </c>
      <c r="B496" s="1" t="s">
        <v>4294</v>
      </c>
      <c r="C496" s="1" t="s">
        <v>4295</v>
      </c>
      <c r="D496" s="1" t="s">
        <v>1687</v>
      </c>
      <c r="E496" s="1" t="s">
        <v>7264</v>
      </c>
      <c r="F496" s="1" t="s">
        <v>14064</v>
      </c>
      <c r="G496" s="1"/>
      <c r="H496" s="1"/>
      <c r="I496" s="3"/>
      <c r="J496" s="1"/>
      <c r="K496" s="1"/>
      <c r="L496" s="1"/>
      <c r="M496" s="1" t="s">
        <v>7265</v>
      </c>
      <c r="N496" s="1" t="s">
        <v>16719</v>
      </c>
      <c r="O496" s="1" t="s">
        <v>4308</v>
      </c>
      <c r="P496" s="1" t="s">
        <v>4308</v>
      </c>
      <c r="Q496" s="1" t="s">
        <v>16214</v>
      </c>
      <c r="R496" s="5">
        <v>46302</v>
      </c>
      <c r="S496" s="5">
        <v>46306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idden="1" x14ac:dyDescent="0.25">
      <c r="A497" s="3">
        <v>18002232336</v>
      </c>
      <c r="B497" s="1" t="s">
        <v>4294</v>
      </c>
      <c r="C497" s="1" t="s">
        <v>4295</v>
      </c>
      <c r="D497" s="1" t="s">
        <v>1689</v>
      </c>
      <c r="E497" s="1" t="s">
        <v>7268</v>
      </c>
      <c r="F497" s="1" t="s">
        <v>14070</v>
      </c>
      <c r="G497" s="1"/>
      <c r="H497" s="1"/>
      <c r="I497" s="3"/>
      <c r="J497" s="1"/>
      <c r="K497" s="1"/>
      <c r="L497" s="1"/>
      <c r="M497" s="1" t="s">
        <v>7269</v>
      </c>
      <c r="N497" s="1" t="s">
        <v>16981</v>
      </c>
      <c r="O497" s="1" t="s">
        <v>4308</v>
      </c>
      <c r="P497" s="1" t="s">
        <v>4308</v>
      </c>
      <c r="Q497" s="1" t="s">
        <v>16215</v>
      </c>
      <c r="R497" s="5">
        <v>46302</v>
      </c>
      <c r="S497" s="5">
        <v>46306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idden="1" x14ac:dyDescent="0.25">
      <c r="A498" s="3">
        <v>66987654300</v>
      </c>
      <c r="B498" s="1" t="s">
        <v>4294</v>
      </c>
      <c r="C498" s="1" t="s">
        <v>4295</v>
      </c>
      <c r="D498" s="1" t="s">
        <v>1692</v>
      </c>
      <c r="E498" s="1" t="s">
        <v>18191</v>
      </c>
      <c r="F498" s="1" t="s">
        <v>14116</v>
      </c>
      <c r="G498" s="1"/>
      <c r="H498" s="1"/>
      <c r="I498" s="3"/>
      <c r="J498" s="1"/>
      <c r="K498" s="1"/>
      <c r="L498" s="1"/>
      <c r="M498" s="1" t="s">
        <v>7274</v>
      </c>
      <c r="N498" s="1" t="s">
        <v>16983</v>
      </c>
      <c r="O498" s="1" t="s">
        <v>18587</v>
      </c>
      <c r="P498" s="1" t="s">
        <v>11799</v>
      </c>
      <c r="Q498" s="4" t="s">
        <v>18192</v>
      </c>
      <c r="R498" s="5">
        <v>46302</v>
      </c>
      <c r="S498" s="5">
        <v>46306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idden="1" x14ac:dyDescent="0.25">
      <c r="A499" s="3">
        <v>49717170040</v>
      </c>
      <c r="B499" s="1" t="s">
        <v>4294</v>
      </c>
      <c r="C499" s="1" t="s">
        <v>4295</v>
      </c>
      <c r="D499" s="1" t="s">
        <v>1697</v>
      </c>
      <c r="E499" s="1" t="s">
        <v>7282</v>
      </c>
      <c r="F499" s="1" t="s">
        <v>14731</v>
      </c>
      <c r="G499" s="1"/>
      <c r="H499" s="1"/>
      <c r="I499" s="3"/>
      <c r="J499" s="1"/>
      <c r="K499" s="1"/>
      <c r="L499" s="1"/>
      <c r="M499" s="1" t="s">
        <v>7283</v>
      </c>
      <c r="N499" s="1" t="s">
        <v>17545</v>
      </c>
      <c r="O499" s="1" t="s">
        <v>4905</v>
      </c>
      <c r="P499" s="1" t="s">
        <v>4905</v>
      </c>
      <c r="Q499" s="1" t="s">
        <v>12590</v>
      </c>
      <c r="R499" s="5">
        <v>46302</v>
      </c>
      <c r="S499" s="5">
        <v>46306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idden="1" x14ac:dyDescent="0.25">
      <c r="A500" s="3">
        <v>49951967880</v>
      </c>
      <c r="B500" s="1" t="s">
        <v>4294</v>
      </c>
      <c r="C500" s="1" t="s">
        <v>4295</v>
      </c>
      <c r="D500" s="1" t="s">
        <v>1703</v>
      </c>
      <c r="E500" s="1" t="s">
        <v>7292</v>
      </c>
      <c r="F500" s="1" t="s">
        <v>14732</v>
      </c>
      <c r="G500" s="1"/>
      <c r="H500" s="1"/>
      <c r="I500" s="3"/>
      <c r="J500" s="1"/>
      <c r="K500" s="1"/>
      <c r="L500" s="1"/>
      <c r="M500" s="1" t="s">
        <v>7293</v>
      </c>
      <c r="N500" s="1" t="s">
        <v>15670</v>
      </c>
      <c r="O500" s="1" t="s">
        <v>4905</v>
      </c>
      <c r="P500" s="1" t="s">
        <v>4905</v>
      </c>
      <c r="Q500" s="1" t="s">
        <v>12592</v>
      </c>
      <c r="R500" s="5">
        <v>46302</v>
      </c>
      <c r="S500" s="5">
        <v>46306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idden="1" x14ac:dyDescent="0.25">
      <c r="A501" s="3">
        <v>85225472477</v>
      </c>
      <c r="B501" s="1" t="s">
        <v>4294</v>
      </c>
      <c r="C501" s="1" t="s">
        <v>4295</v>
      </c>
      <c r="D501" s="1" t="s">
        <v>1706</v>
      </c>
      <c r="E501" s="1" t="s">
        <v>7297</v>
      </c>
      <c r="F501" s="1" t="s">
        <v>14733</v>
      </c>
      <c r="G501" s="1"/>
      <c r="H501" s="1"/>
      <c r="I501" s="3"/>
      <c r="J501" s="1"/>
      <c r="K501" s="1"/>
      <c r="L501" s="1"/>
      <c r="M501" s="1" t="s">
        <v>7298</v>
      </c>
      <c r="N501" s="1" t="s">
        <v>4395</v>
      </c>
      <c r="O501" s="1" t="s">
        <v>18587</v>
      </c>
      <c r="P501" s="1" t="s">
        <v>4395</v>
      </c>
      <c r="Q501" s="1" t="s">
        <v>12594</v>
      </c>
      <c r="R501" s="5">
        <v>46302</v>
      </c>
      <c r="S501" s="5">
        <v>46306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idden="1" x14ac:dyDescent="0.25">
      <c r="A502" s="3">
        <v>48228952000</v>
      </c>
      <c r="B502" s="1" t="s">
        <v>4294</v>
      </c>
      <c r="C502" s="1" t="s">
        <v>4295</v>
      </c>
      <c r="D502" s="1" t="s">
        <v>1714</v>
      </c>
      <c r="E502" s="1" t="s">
        <v>12599</v>
      </c>
      <c r="F502" s="1" t="s">
        <v>14025</v>
      </c>
      <c r="G502" s="1"/>
      <c r="H502" s="1"/>
      <c r="I502" s="3"/>
      <c r="J502" s="1"/>
      <c r="K502" s="1"/>
      <c r="L502" s="1"/>
      <c r="M502" s="1" t="s">
        <v>7312</v>
      </c>
      <c r="N502" s="1" t="s">
        <v>16731</v>
      </c>
      <c r="O502" s="1" t="s">
        <v>18590</v>
      </c>
      <c r="P502" s="1" t="s">
        <v>11781</v>
      </c>
      <c r="Q502" s="1" t="s">
        <v>12600</v>
      </c>
      <c r="R502" s="5">
        <v>46302</v>
      </c>
      <c r="S502" s="5">
        <v>46306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idden="1" x14ac:dyDescent="0.25">
      <c r="A503" s="3">
        <v>34948256850</v>
      </c>
      <c r="B503" s="1" t="s">
        <v>4294</v>
      </c>
      <c r="C503" s="1" t="s">
        <v>4295</v>
      </c>
      <c r="D503" s="1" t="s">
        <v>1717</v>
      </c>
      <c r="E503" s="1" t="s">
        <v>7319</v>
      </c>
      <c r="F503" s="1" t="s">
        <v>14735</v>
      </c>
      <c r="G503" s="1"/>
      <c r="H503" s="1"/>
      <c r="I503" s="3"/>
      <c r="J503" s="1"/>
      <c r="K503" s="1"/>
      <c r="L503" s="1"/>
      <c r="M503" s="1" t="s">
        <v>7320</v>
      </c>
      <c r="N503" s="1" t="s">
        <v>17551</v>
      </c>
      <c r="O503" s="1" t="s">
        <v>18593</v>
      </c>
      <c r="P503" s="1" t="s">
        <v>11786</v>
      </c>
      <c r="Q503" s="1" t="s">
        <v>12604</v>
      </c>
      <c r="R503" s="5">
        <v>46302</v>
      </c>
      <c r="S503" s="5">
        <v>46306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idden="1" x14ac:dyDescent="0.25">
      <c r="A504" s="3">
        <v>39024818962</v>
      </c>
      <c r="B504" s="1" t="s">
        <v>4294</v>
      </c>
      <c r="C504" s="1" t="s">
        <v>4295</v>
      </c>
      <c r="D504" s="1" t="s">
        <v>1723</v>
      </c>
      <c r="E504" s="1" t="s">
        <v>7329</v>
      </c>
      <c r="F504" s="1" t="s">
        <v>14025</v>
      </c>
      <c r="G504" s="1"/>
      <c r="H504" s="1"/>
      <c r="I504" s="3"/>
      <c r="J504" s="1"/>
      <c r="K504" s="1"/>
      <c r="L504" s="1"/>
      <c r="M504" s="1" t="s">
        <v>7330</v>
      </c>
      <c r="N504" s="1" t="s">
        <v>15881</v>
      </c>
      <c r="O504" s="1" t="s">
        <v>18588</v>
      </c>
      <c r="P504" s="1" t="s">
        <v>8569</v>
      </c>
      <c r="Q504" s="1" t="s">
        <v>12605</v>
      </c>
      <c r="R504" s="5">
        <v>46302</v>
      </c>
      <c r="S504" s="5">
        <v>46306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idden="1" x14ac:dyDescent="0.25">
      <c r="A505" s="3">
        <v>46709969889</v>
      </c>
      <c r="B505" s="1" t="s">
        <v>4294</v>
      </c>
      <c r="C505" s="1" t="s">
        <v>4295</v>
      </c>
      <c r="D505" s="1" t="s">
        <v>1724</v>
      </c>
      <c r="E505" s="1" t="s">
        <v>7331</v>
      </c>
      <c r="F505" s="1" t="s">
        <v>14025</v>
      </c>
      <c r="G505" s="1"/>
      <c r="H505" s="1"/>
      <c r="I505" s="3"/>
      <c r="J505" s="1"/>
      <c r="K505" s="1"/>
      <c r="L505" s="1"/>
      <c r="M505" s="1" t="s">
        <v>7332</v>
      </c>
      <c r="N505" s="1" t="s">
        <v>16740</v>
      </c>
      <c r="O505" s="1" t="s">
        <v>18591</v>
      </c>
      <c r="P505" s="1" t="s">
        <v>11793</v>
      </c>
      <c r="Q505" s="1" t="s">
        <v>12606</v>
      </c>
      <c r="R505" s="5">
        <v>46302</v>
      </c>
      <c r="S505" s="5">
        <v>46306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idden="1" x14ac:dyDescent="0.25">
      <c r="A506" s="3">
        <v>390444189900</v>
      </c>
      <c r="B506" s="1" t="s">
        <v>4294</v>
      </c>
      <c r="C506" s="1" t="s">
        <v>4295</v>
      </c>
      <c r="D506" s="1" t="s">
        <v>1726</v>
      </c>
      <c r="E506" s="1" t="s">
        <v>7335</v>
      </c>
      <c r="F506" s="1" t="s">
        <v>14739</v>
      </c>
      <c r="G506" s="1"/>
      <c r="H506" s="1"/>
      <c r="I506" s="3"/>
      <c r="J506" s="1"/>
      <c r="K506" s="1"/>
      <c r="L506" s="1"/>
      <c r="M506" s="1" t="s">
        <v>7336</v>
      </c>
      <c r="N506" s="1" t="s">
        <v>16991</v>
      </c>
      <c r="O506" s="1" t="s">
        <v>18588</v>
      </c>
      <c r="P506" s="1" t="s">
        <v>8569</v>
      </c>
      <c r="Q506" s="1" t="s">
        <v>16217</v>
      </c>
      <c r="R506" s="5">
        <v>46302</v>
      </c>
      <c r="S506" s="5">
        <v>46306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idden="1" x14ac:dyDescent="0.25">
      <c r="A507" s="3">
        <v>447949216521</v>
      </c>
      <c r="B507" s="1" t="s">
        <v>4294</v>
      </c>
      <c r="C507" s="1" t="s">
        <v>4295</v>
      </c>
      <c r="D507" s="1" t="s">
        <v>1733</v>
      </c>
      <c r="E507" s="1" t="s">
        <v>7348</v>
      </c>
      <c r="F507" s="1" t="s">
        <v>14742</v>
      </c>
      <c r="G507" s="1"/>
      <c r="H507" s="1"/>
      <c r="I507" s="3"/>
      <c r="J507" s="1"/>
      <c r="K507" s="1"/>
      <c r="L507" s="1"/>
      <c r="M507" s="1" t="s">
        <v>7349</v>
      </c>
      <c r="N507" s="1" t="s">
        <v>12699</v>
      </c>
      <c r="O507" s="1" t="s">
        <v>4298</v>
      </c>
      <c r="P507" s="1" t="s">
        <v>4298</v>
      </c>
      <c r="Q507" s="1"/>
      <c r="R507" s="5">
        <v>46302</v>
      </c>
      <c r="S507" s="5">
        <v>46306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idden="1" x14ac:dyDescent="0.25">
      <c r="A508" s="3">
        <v>442087412860</v>
      </c>
      <c r="B508" s="1" t="s">
        <v>4294</v>
      </c>
      <c r="C508" s="1" t="s">
        <v>4295</v>
      </c>
      <c r="D508" s="1" t="s">
        <v>1735</v>
      </c>
      <c r="E508" s="1" t="s">
        <v>7352</v>
      </c>
      <c r="F508" s="1" t="s">
        <v>14025</v>
      </c>
      <c r="G508" s="1"/>
      <c r="H508" s="1"/>
      <c r="I508" s="3"/>
      <c r="J508" s="1"/>
      <c r="K508" s="1"/>
      <c r="L508" s="1"/>
      <c r="M508" s="1" t="s">
        <v>7353</v>
      </c>
      <c r="N508" s="1" t="s">
        <v>12699</v>
      </c>
      <c r="O508" s="1" t="s">
        <v>4298</v>
      </c>
      <c r="P508" s="1" t="s">
        <v>4298</v>
      </c>
      <c r="Q508" s="1" t="s">
        <v>12611</v>
      </c>
      <c r="R508" s="5">
        <v>46302</v>
      </c>
      <c r="S508" s="5">
        <v>46306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idden="1" x14ac:dyDescent="0.25">
      <c r="A509" s="3">
        <v>441634255502</v>
      </c>
      <c r="B509" s="1" t="s">
        <v>4294</v>
      </c>
      <c r="C509" s="1" t="s">
        <v>4295</v>
      </c>
      <c r="D509" s="1" t="s">
        <v>1736</v>
      </c>
      <c r="E509" s="1" t="s">
        <v>7354</v>
      </c>
      <c r="F509" s="1" t="s">
        <v>14743</v>
      </c>
      <c r="G509" s="1"/>
      <c r="H509" s="1"/>
      <c r="I509" s="3"/>
      <c r="J509" s="1"/>
      <c r="K509" s="1"/>
      <c r="L509" s="1"/>
      <c r="M509" s="1" t="s">
        <v>7355</v>
      </c>
      <c r="N509" s="1" t="s">
        <v>17554</v>
      </c>
      <c r="O509" s="1" t="s">
        <v>4298</v>
      </c>
      <c r="P509" s="1" t="s">
        <v>4298</v>
      </c>
      <c r="Q509" s="1" t="s">
        <v>12612</v>
      </c>
      <c r="R509" s="5">
        <v>46302</v>
      </c>
      <c r="S509" s="5">
        <v>46306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idden="1" x14ac:dyDescent="0.25">
      <c r="A510" s="3">
        <v>34932155091</v>
      </c>
      <c r="B510" s="1" t="s">
        <v>4294</v>
      </c>
      <c r="C510" s="1" t="s">
        <v>4295</v>
      </c>
      <c r="D510" s="1" t="s">
        <v>1739</v>
      </c>
      <c r="E510" s="1" t="s">
        <v>7360</v>
      </c>
      <c r="F510" s="1" t="s">
        <v>14087</v>
      </c>
      <c r="G510" s="1"/>
      <c r="H510" s="1"/>
      <c r="I510" s="3"/>
      <c r="J510" s="1"/>
      <c r="K510" s="1"/>
      <c r="L510" s="1"/>
      <c r="M510" s="1" t="s">
        <v>6652</v>
      </c>
      <c r="N510" s="1" t="s">
        <v>16739</v>
      </c>
      <c r="O510" s="1" t="s">
        <v>18593</v>
      </c>
      <c r="P510" s="1" t="s">
        <v>11786</v>
      </c>
      <c r="Q510" s="1" t="s">
        <v>12613</v>
      </c>
      <c r="R510" s="5">
        <v>46302</v>
      </c>
      <c r="S510" s="5">
        <v>46306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idden="1" x14ac:dyDescent="0.25">
      <c r="A511" s="3">
        <v>34944764313</v>
      </c>
      <c r="B511" s="1" t="s">
        <v>4294</v>
      </c>
      <c r="C511" s="1" t="s">
        <v>4295</v>
      </c>
      <c r="D511" s="1" t="s">
        <v>1741</v>
      </c>
      <c r="E511" s="1" t="s">
        <v>7363</v>
      </c>
      <c r="F511" s="1" t="s">
        <v>14066</v>
      </c>
      <c r="G511" s="1"/>
      <c r="H511" s="1"/>
      <c r="I511" s="3"/>
      <c r="J511" s="1"/>
      <c r="K511" s="1"/>
      <c r="L511" s="1"/>
      <c r="M511" s="1" t="s">
        <v>7364</v>
      </c>
      <c r="N511" s="1" t="s">
        <v>16728</v>
      </c>
      <c r="O511" s="1" t="s">
        <v>18593</v>
      </c>
      <c r="P511" s="1" t="s">
        <v>11786</v>
      </c>
      <c r="Q511" s="1" t="s">
        <v>12615</v>
      </c>
      <c r="R511" s="5">
        <v>46302</v>
      </c>
      <c r="S511" s="5">
        <v>46306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idden="1" x14ac:dyDescent="0.25">
      <c r="A512" s="3" t="s">
        <v>15597</v>
      </c>
      <c r="B512" s="1" t="s">
        <v>4294</v>
      </c>
      <c r="C512" s="1" t="s">
        <v>4295</v>
      </c>
      <c r="D512" s="1" t="s">
        <v>1745</v>
      </c>
      <c r="E512" s="1" t="s">
        <v>7371</v>
      </c>
      <c r="F512" s="1" t="s">
        <v>14025</v>
      </c>
      <c r="G512" s="1"/>
      <c r="H512" s="1"/>
      <c r="I512" s="3"/>
      <c r="J512" s="1"/>
      <c r="K512" s="1"/>
      <c r="L512" s="1"/>
      <c r="M512" s="1" t="s">
        <v>4592</v>
      </c>
      <c r="N512" s="1" t="s">
        <v>12699</v>
      </c>
      <c r="O512" s="1" t="s">
        <v>4298</v>
      </c>
      <c r="P512" s="1" t="s">
        <v>4298</v>
      </c>
      <c r="Q512" s="4" t="s">
        <v>18199</v>
      </c>
      <c r="R512" s="5">
        <v>46302</v>
      </c>
      <c r="S512" s="5">
        <v>46306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idden="1" x14ac:dyDescent="0.25">
      <c r="A513" s="3">
        <v>16048751550</v>
      </c>
      <c r="B513" s="1" t="s">
        <v>4294</v>
      </c>
      <c r="C513" s="1" t="s">
        <v>4295</v>
      </c>
      <c r="D513" s="1" t="s">
        <v>1746</v>
      </c>
      <c r="E513" s="1" t="s">
        <v>7372</v>
      </c>
      <c r="F513" s="1" t="s">
        <v>14745</v>
      </c>
      <c r="G513" s="1"/>
      <c r="H513" s="1"/>
      <c r="I513" s="3"/>
      <c r="J513" s="1"/>
      <c r="K513" s="1"/>
      <c r="L513" s="1"/>
      <c r="M513" s="1" t="s">
        <v>7373</v>
      </c>
      <c r="N513" s="1" t="s">
        <v>16955</v>
      </c>
      <c r="O513" s="1" t="s">
        <v>4308</v>
      </c>
      <c r="P513" s="1" t="s">
        <v>11024</v>
      </c>
      <c r="Q513" s="1" t="s">
        <v>13929</v>
      </c>
      <c r="R513" s="5">
        <v>46302</v>
      </c>
      <c r="S513" s="5">
        <v>46306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idden="1" x14ac:dyDescent="0.25">
      <c r="A514" s="3">
        <v>12126147850</v>
      </c>
      <c r="B514" s="1" t="s">
        <v>4294</v>
      </c>
      <c r="C514" s="1" t="s">
        <v>4295</v>
      </c>
      <c r="D514" s="1" t="s">
        <v>1756</v>
      </c>
      <c r="E514" s="1" t="s">
        <v>7391</v>
      </c>
      <c r="F514" s="1" t="s">
        <v>14748</v>
      </c>
      <c r="G514" s="1"/>
      <c r="H514" s="1"/>
      <c r="I514" s="3"/>
      <c r="J514" s="1"/>
      <c r="K514" s="1"/>
      <c r="L514" s="1"/>
      <c r="M514" s="1" t="s">
        <v>7392</v>
      </c>
      <c r="N514" s="1" t="s">
        <v>17270</v>
      </c>
      <c r="O514" s="1" t="s">
        <v>4308</v>
      </c>
      <c r="P514" s="1" t="s">
        <v>4308</v>
      </c>
      <c r="Q514" s="1" t="s">
        <v>12619</v>
      </c>
      <c r="R514" s="5">
        <v>46302</v>
      </c>
      <c r="S514" s="5">
        <v>46306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idden="1" x14ac:dyDescent="0.25">
      <c r="A515" s="3">
        <v>442079085900</v>
      </c>
      <c r="B515" s="1" t="s">
        <v>4294</v>
      </c>
      <c r="C515" s="1" t="s">
        <v>4295</v>
      </c>
      <c r="D515" s="1" t="s">
        <v>1757</v>
      </c>
      <c r="E515" s="1" t="s">
        <v>7393</v>
      </c>
      <c r="F515" s="1" t="s">
        <v>14749</v>
      </c>
      <c r="G515" s="1"/>
      <c r="H515" s="1"/>
      <c r="I515" s="3"/>
      <c r="J515" s="1"/>
      <c r="K515" s="1"/>
      <c r="L515" s="1"/>
      <c r="M515" s="1" t="s">
        <v>7394</v>
      </c>
      <c r="N515" s="1" t="s">
        <v>12699</v>
      </c>
      <c r="O515" s="1" t="s">
        <v>4298</v>
      </c>
      <c r="P515" s="1" t="s">
        <v>4298</v>
      </c>
      <c r="Q515" s="1" t="s">
        <v>12620</v>
      </c>
      <c r="R515" s="5">
        <v>46302</v>
      </c>
      <c r="S515" s="5">
        <v>46306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idden="1" x14ac:dyDescent="0.25">
      <c r="A516" s="3">
        <v>497642920260</v>
      </c>
      <c r="B516" s="1" t="s">
        <v>4294</v>
      </c>
      <c r="C516" s="1" t="s">
        <v>4295</v>
      </c>
      <c r="D516" s="1" t="s">
        <v>1759</v>
      </c>
      <c r="E516" s="1" t="s">
        <v>7396</v>
      </c>
      <c r="F516" s="1" t="s">
        <v>14750</v>
      </c>
      <c r="G516" s="1"/>
      <c r="H516" s="1"/>
      <c r="I516" s="3"/>
      <c r="J516" s="1"/>
      <c r="K516" s="1"/>
      <c r="L516" s="1"/>
      <c r="M516" s="1" t="s">
        <v>7397</v>
      </c>
      <c r="N516" s="1" t="s">
        <v>17558</v>
      </c>
      <c r="O516" s="1" t="s">
        <v>4905</v>
      </c>
      <c r="P516" s="1" t="s">
        <v>4905</v>
      </c>
      <c r="Q516" s="1" t="s">
        <v>12621</v>
      </c>
      <c r="R516" s="5">
        <v>46302</v>
      </c>
      <c r="S516" s="5">
        <v>46306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idden="1" x14ac:dyDescent="0.25">
      <c r="A517" s="3">
        <v>496101307860</v>
      </c>
      <c r="B517" s="1" t="s">
        <v>4294</v>
      </c>
      <c r="C517" s="1" t="s">
        <v>4295</v>
      </c>
      <c r="D517" s="1" t="s">
        <v>1760</v>
      </c>
      <c r="E517" s="1" t="s">
        <v>7398</v>
      </c>
      <c r="F517" s="1" t="s">
        <v>14751</v>
      </c>
      <c r="G517" s="1"/>
      <c r="H517" s="1"/>
      <c r="I517" s="3"/>
      <c r="J517" s="1"/>
      <c r="K517" s="1"/>
      <c r="L517" s="1"/>
      <c r="M517" s="1" t="s">
        <v>7399</v>
      </c>
      <c r="N517" s="1" t="s">
        <v>17559</v>
      </c>
      <c r="O517" s="1" t="s">
        <v>4905</v>
      </c>
      <c r="P517" s="1" t="s">
        <v>4905</v>
      </c>
      <c r="Q517" s="1" t="s">
        <v>12622</v>
      </c>
      <c r="R517" s="5">
        <v>46302</v>
      </c>
      <c r="S517" s="5">
        <v>46306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idden="1" x14ac:dyDescent="0.25">
      <c r="A518" s="3">
        <v>34913733539</v>
      </c>
      <c r="B518" s="1" t="s">
        <v>4294</v>
      </c>
      <c r="C518" s="1" t="s">
        <v>4295</v>
      </c>
      <c r="D518" s="1" t="s">
        <v>1764</v>
      </c>
      <c r="E518" s="1" t="s">
        <v>7406</v>
      </c>
      <c r="F518" s="1" t="s">
        <v>14098</v>
      </c>
      <c r="G518" s="1"/>
      <c r="H518" s="1"/>
      <c r="I518" s="3"/>
      <c r="J518" s="1"/>
      <c r="K518" s="1"/>
      <c r="L518" s="1"/>
      <c r="M518" s="1" t="s">
        <v>7407</v>
      </c>
      <c r="N518" s="1" t="s">
        <v>16868</v>
      </c>
      <c r="O518" s="1" t="s">
        <v>18593</v>
      </c>
      <c r="P518" s="1" t="s">
        <v>11786</v>
      </c>
      <c r="Q518" s="1"/>
      <c r="R518" s="5">
        <v>46302</v>
      </c>
      <c r="S518" s="5">
        <v>46306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idden="1" x14ac:dyDescent="0.25">
      <c r="A519" s="3">
        <v>390233603276</v>
      </c>
      <c r="B519" s="1" t="s">
        <v>4294</v>
      </c>
      <c r="C519" s="1" t="s">
        <v>4295</v>
      </c>
      <c r="D519" s="1" t="s">
        <v>1769</v>
      </c>
      <c r="E519" s="1" t="s">
        <v>7415</v>
      </c>
      <c r="F519" s="1" t="s">
        <v>14752</v>
      </c>
      <c r="G519" s="1"/>
      <c r="H519" s="1"/>
      <c r="I519" s="3"/>
      <c r="J519" s="1"/>
      <c r="K519" s="1"/>
      <c r="L519" s="1"/>
      <c r="M519" s="1" t="s">
        <v>7416</v>
      </c>
      <c r="N519" s="1" t="s">
        <v>15881</v>
      </c>
      <c r="O519" s="1" t="s">
        <v>18588</v>
      </c>
      <c r="P519" s="1" t="s">
        <v>8569</v>
      </c>
      <c r="Q519" s="1" t="s">
        <v>12626</v>
      </c>
      <c r="R519" s="5">
        <v>46302</v>
      </c>
      <c r="S519" s="5">
        <v>46306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idden="1" x14ac:dyDescent="0.25">
      <c r="A520" s="3">
        <v>41446332458</v>
      </c>
      <c r="B520" s="1" t="s">
        <v>4294</v>
      </c>
      <c r="C520" s="1" t="s">
        <v>4295</v>
      </c>
      <c r="D520" s="1" t="s">
        <v>1771</v>
      </c>
      <c r="E520" s="1" t="s">
        <v>7418</v>
      </c>
      <c r="F520" s="1" t="s">
        <v>14753</v>
      </c>
      <c r="G520" s="1"/>
      <c r="H520" s="1"/>
      <c r="I520" s="3"/>
      <c r="J520" s="1"/>
      <c r="K520" s="1"/>
      <c r="L520" s="1"/>
      <c r="M520" s="1" t="s">
        <v>7419</v>
      </c>
      <c r="N520" s="1" t="s">
        <v>15844</v>
      </c>
      <c r="O520" s="1" t="s">
        <v>18591</v>
      </c>
      <c r="P520" s="1" t="s">
        <v>11782</v>
      </c>
      <c r="Q520" s="1" t="s">
        <v>12629</v>
      </c>
      <c r="R520" s="5">
        <v>46302</v>
      </c>
      <c r="S520" s="5">
        <v>46306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idden="1" x14ac:dyDescent="0.25">
      <c r="A521" s="3">
        <v>8613502405626</v>
      </c>
      <c r="B521" s="1" t="s">
        <v>4294</v>
      </c>
      <c r="C521" s="1" t="s">
        <v>4295</v>
      </c>
      <c r="D521" s="1" t="s">
        <v>1780</v>
      </c>
      <c r="E521" s="1" t="s">
        <v>7430</v>
      </c>
      <c r="F521" s="1" t="s">
        <v>14755</v>
      </c>
      <c r="G521" s="1"/>
      <c r="H521" s="1"/>
      <c r="I521" s="3"/>
      <c r="J521" s="1"/>
      <c r="K521" s="1"/>
      <c r="L521" s="1"/>
      <c r="M521" s="1" t="s">
        <v>7431</v>
      </c>
      <c r="N521" s="1" t="s">
        <v>16996</v>
      </c>
      <c r="O521" s="1" t="s">
        <v>18587</v>
      </c>
      <c r="P521" s="1" t="s">
        <v>11783</v>
      </c>
      <c r="Q521" s="1" t="s">
        <v>16220</v>
      </c>
      <c r="R521" s="5">
        <v>46302</v>
      </c>
      <c r="S521" s="5">
        <v>46306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idden="1" x14ac:dyDescent="0.25">
      <c r="A522" s="3">
        <v>8613794441860</v>
      </c>
      <c r="B522" s="1" t="s">
        <v>4294</v>
      </c>
      <c r="C522" s="1" t="s">
        <v>4295</v>
      </c>
      <c r="D522" s="1" t="s">
        <v>1781</v>
      </c>
      <c r="E522" s="1" t="s">
        <v>7432</v>
      </c>
      <c r="F522" s="1" t="s">
        <v>14756</v>
      </c>
      <c r="G522" s="1"/>
      <c r="H522" s="1"/>
      <c r="I522" s="3"/>
      <c r="J522" s="1"/>
      <c r="K522" s="1"/>
      <c r="L522" s="1"/>
      <c r="M522" s="1" t="s">
        <v>7433</v>
      </c>
      <c r="N522" s="1" t="s">
        <v>16996</v>
      </c>
      <c r="O522" s="1" t="s">
        <v>18587</v>
      </c>
      <c r="P522" s="1" t="s">
        <v>11783</v>
      </c>
      <c r="Q522" s="1" t="s">
        <v>16221</v>
      </c>
      <c r="R522" s="5">
        <v>46302</v>
      </c>
      <c r="S522" s="5">
        <v>46306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idden="1" x14ac:dyDescent="0.25">
      <c r="A523" s="3">
        <v>8613802784171</v>
      </c>
      <c r="B523" s="1" t="s">
        <v>4294</v>
      </c>
      <c r="C523" s="1" t="s">
        <v>4295</v>
      </c>
      <c r="D523" s="1" t="s">
        <v>1782</v>
      </c>
      <c r="E523" s="1" t="s">
        <v>7434</v>
      </c>
      <c r="F523" s="1" t="s">
        <v>14757</v>
      </c>
      <c r="G523" s="1"/>
      <c r="H523" s="1"/>
      <c r="I523" s="3"/>
      <c r="J523" s="1"/>
      <c r="K523" s="1"/>
      <c r="L523" s="1"/>
      <c r="M523" s="1" t="s">
        <v>7435</v>
      </c>
      <c r="N523" s="1" t="s">
        <v>16996</v>
      </c>
      <c r="O523" s="1" t="s">
        <v>18587</v>
      </c>
      <c r="P523" s="1" t="s">
        <v>11783</v>
      </c>
      <c r="Q523" s="1" t="s">
        <v>12630</v>
      </c>
      <c r="R523" s="5">
        <v>46302</v>
      </c>
      <c r="S523" s="5">
        <v>46306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idden="1" x14ac:dyDescent="0.25">
      <c r="A524" s="3">
        <v>862032096688</v>
      </c>
      <c r="B524" s="1" t="s">
        <v>4294</v>
      </c>
      <c r="C524" s="1" t="s">
        <v>4295</v>
      </c>
      <c r="D524" s="1" t="s">
        <v>1783</v>
      </c>
      <c r="E524" s="1" t="s">
        <v>7436</v>
      </c>
      <c r="F524" s="1" t="s">
        <v>14758</v>
      </c>
      <c r="G524" s="1"/>
      <c r="H524" s="1"/>
      <c r="I524" s="3"/>
      <c r="J524" s="1"/>
      <c r="K524" s="1"/>
      <c r="L524" s="1"/>
      <c r="M524" s="1" t="s">
        <v>7435</v>
      </c>
      <c r="N524" s="1" t="s">
        <v>16996</v>
      </c>
      <c r="O524" s="1" t="s">
        <v>18587</v>
      </c>
      <c r="P524" s="1" t="s">
        <v>11783</v>
      </c>
      <c r="Q524" s="1" t="s">
        <v>12631</v>
      </c>
      <c r="R524" s="5">
        <v>46302</v>
      </c>
      <c r="S524" s="5">
        <v>46306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idden="1" x14ac:dyDescent="0.25">
      <c r="A525" s="3">
        <v>4971425960</v>
      </c>
      <c r="B525" s="1" t="s">
        <v>4294</v>
      </c>
      <c r="C525" s="1" t="s">
        <v>4295</v>
      </c>
      <c r="D525" s="1" t="s">
        <v>1799</v>
      </c>
      <c r="E525" s="1" t="s">
        <v>7459</v>
      </c>
      <c r="F525" s="1" t="s">
        <v>14768</v>
      </c>
      <c r="G525" s="1"/>
      <c r="H525" s="1"/>
      <c r="I525" s="3"/>
      <c r="J525" s="1"/>
      <c r="K525" s="1"/>
      <c r="L525" s="1"/>
      <c r="M525" s="1" t="s">
        <v>7460</v>
      </c>
      <c r="N525" s="1" t="s">
        <v>17563</v>
      </c>
      <c r="O525" s="1" t="s">
        <v>4905</v>
      </c>
      <c r="P525" s="1" t="s">
        <v>4905</v>
      </c>
      <c r="Q525" s="1" t="s">
        <v>12638</v>
      </c>
      <c r="R525" s="5">
        <v>46302</v>
      </c>
      <c r="S525" s="5">
        <v>46306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idden="1" x14ac:dyDescent="0.25">
      <c r="A526" s="3">
        <v>49404414029928</v>
      </c>
      <c r="B526" s="1" t="s">
        <v>4294</v>
      </c>
      <c r="C526" s="1" t="s">
        <v>4295</v>
      </c>
      <c r="D526" s="1" t="s">
        <v>1800</v>
      </c>
      <c r="E526" s="1" t="s">
        <v>7461</v>
      </c>
      <c r="F526" s="1" t="s">
        <v>14025</v>
      </c>
      <c r="G526" s="1"/>
      <c r="H526" s="1"/>
      <c r="I526" s="3"/>
      <c r="J526" s="1"/>
      <c r="K526" s="1"/>
      <c r="L526" s="1"/>
      <c r="M526" s="1" t="s">
        <v>7462</v>
      </c>
      <c r="N526" s="1" t="s">
        <v>15861</v>
      </c>
      <c r="O526" s="1" t="s">
        <v>4905</v>
      </c>
      <c r="P526" s="1" t="s">
        <v>4905</v>
      </c>
      <c r="Q526" s="1" t="s">
        <v>12639</v>
      </c>
      <c r="R526" s="5">
        <v>46302</v>
      </c>
      <c r="S526" s="5">
        <v>46306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idden="1" x14ac:dyDescent="0.25">
      <c r="A527" s="3">
        <v>491726138227</v>
      </c>
      <c r="B527" s="1" t="s">
        <v>4294</v>
      </c>
      <c r="C527" s="1" t="s">
        <v>4295</v>
      </c>
      <c r="D527" s="1" t="s">
        <v>1803</v>
      </c>
      <c r="E527" s="1" t="s">
        <v>7466</v>
      </c>
      <c r="F527" s="1" t="s">
        <v>14102</v>
      </c>
      <c r="G527" s="1"/>
      <c r="H527" s="1"/>
      <c r="I527" s="3"/>
      <c r="J527" s="1"/>
      <c r="K527" s="1"/>
      <c r="L527" s="1"/>
      <c r="M527" s="1" t="s">
        <v>7055</v>
      </c>
      <c r="N527" s="1" t="s">
        <v>17317</v>
      </c>
      <c r="O527" s="1" t="s">
        <v>4905</v>
      </c>
      <c r="P527" s="1" t="s">
        <v>4905</v>
      </c>
      <c r="Q527" s="1" t="s">
        <v>12641</v>
      </c>
      <c r="R527" s="5">
        <v>46302</v>
      </c>
      <c r="S527" s="5">
        <v>46306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idden="1" x14ac:dyDescent="0.25">
      <c r="A528" s="3">
        <v>4533755555</v>
      </c>
      <c r="B528" s="1" t="s">
        <v>4294</v>
      </c>
      <c r="C528" s="1" t="s">
        <v>4295</v>
      </c>
      <c r="D528" s="1" t="s">
        <v>1808</v>
      </c>
      <c r="E528" s="1" t="s">
        <v>7474</v>
      </c>
      <c r="F528" s="1" t="s">
        <v>14025</v>
      </c>
      <c r="G528" s="1"/>
      <c r="H528" s="1"/>
      <c r="I528" s="3"/>
      <c r="J528" s="1"/>
      <c r="K528" s="1"/>
      <c r="L528" s="1"/>
      <c r="M528" s="1" t="s">
        <v>7475</v>
      </c>
      <c r="N528" s="1" t="s">
        <v>17049</v>
      </c>
      <c r="O528" s="1" t="s">
        <v>18587</v>
      </c>
      <c r="P528" s="1" t="s">
        <v>11817</v>
      </c>
      <c r="Q528" s="1" t="s">
        <v>12642</v>
      </c>
      <c r="R528" s="5">
        <v>46302</v>
      </c>
      <c r="S528" s="5">
        <v>46306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idden="1" x14ac:dyDescent="0.25">
      <c r="A529" s="3">
        <v>442078736000</v>
      </c>
      <c r="B529" s="1" t="s">
        <v>4294</v>
      </c>
      <c r="C529" s="1" t="s">
        <v>4295</v>
      </c>
      <c r="D529" s="1" t="s">
        <v>1813</v>
      </c>
      <c r="E529" s="1" t="s">
        <v>7484</v>
      </c>
      <c r="F529" s="1" t="s">
        <v>14770</v>
      </c>
      <c r="G529" s="1"/>
      <c r="H529" s="1"/>
      <c r="I529" s="3"/>
      <c r="J529" s="1"/>
      <c r="K529" s="1"/>
      <c r="L529" s="1"/>
      <c r="M529" s="1" t="s">
        <v>7485</v>
      </c>
      <c r="N529" s="1" t="s">
        <v>12699</v>
      </c>
      <c r="O529" s="1" t="s">
        <v>4298</v>
      </c>
      <c r="P529" s="1" t="s">
        <v>4298</v>
      </c>
      <c r="Q529" s="1" t="s">
        <v>12646</v>
      </c>
      <c r="R529" s="5">
        <v>46302</v>
      </c>
      <c r="S529" s="5">
        <v>46306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idden="1" x14ac:dyDescent="0.25">
      <c r="A530" s="3">
        <v>49892782690</v>
      </c>
      <c r="B530" s="1" t="s">
        <v>4294</v>
      </c>
      <c r="C530" s="1" t="s">
        <v>4295</v>
      </c>
      <c r="D530" s="1" t="s">
        <v>1815</v>
      </c>
      <c r="E530" s="1" t="s">
        <v>7488</v>
      </c>
      <c r="F530" s="1" t="s">
        <v>14715</v>
      </c>
      <c r="G530" s="1"/>
      <c r="H530" s="1"/>
      <c r="I530" s="3"/>
      <c r="J530" s="1"/>
      <c r="K530" s="1"/>
      <c r="L530" s="1"/>
      <c r="M530" s="1" t="s">
        <v>7489</v>
      </c>
      <c r="N530" s="1" t="s">
        <v>15619</v>
      </c>
      <c r="O530" s="1" t="s">
        <v>4905</v>
      </c>
      <c r="P530" s="1" t="s">
        <v>4905</v>
      </c>
      <c r="Q530" s="1" t="s">
        <v>12648</v>
      </c>
      <c r="R530" s="5">
        <v>46302</v>
      </c>
      <c r="S530" s="5">
        <v>46306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idden="1" x14ac:dyDescent="0.25">
      <c r="A531" s="3">
        <v>97444543012</v>
      </c>
      <c r="B531" s="1" t="s">
        <v>4294</v>
      </c>
      <c r="C531" s="1" t="s">
        <v>4295</v>
      </c>
      <c r="D531" s="1" t="s">
        <v>1816</v>
      </c>
      <c r="E531" s="1" t="s">
        <v>7490</v>
      </c>
      <c r="F531" s="1" t="s">
        <v>14772</v>
      </c>
      <c r="G531" s="1"/>
      <c r="H531" s="1"/>
      <c r="I531" s="3"/>
      <c r="J531" s="1"/>
      <c r="K531" s="1"/>
      <c r="L531" s="1"/>
      <c r="M531" s="1" t="s">
        <v>7491</v>
      </c>
      <c r="N531" s="1" t="s">
        <v>16980</v>
      </c>
      <c r="O531" s="1" t="s">
        <v>18592</v>
      </c>
      <c r="P531" s="1" t="s">
        <v>11835</v>
      </c>
      <c r="Q531" s="1" t="s">
        <v>12649</v>
      </c>
      <c r="R531" s="5">
        <v>46302</v>
      </c>
      <c r="S531" s="5">
        <v>46306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idden="1" x14ac:dyDescent="0.25">
      <c r="A532" s="3">
        <v>49403980830</v>
      </c>
      <c r="B532" s="1" t="s">
        <v>4294</v>
      </c>
      <c r="C532" s="1" t="s">
        <v>4295</v>
      </c>
      <c r="D532" s="1" t="s">
        <v>1817</v>
      </c>
      <c r="E532" s="1" t="s">
        <v>7492</v>
      </c>
      <c r="F532" s="1" t="s">
        <v>14773</v>
      </c>
      <c r="G532" s="1"/>
      <c r="H532" s="1"/>
      <c r="I532" s="3"/>
      <c r="J532" s="1"/>
      <c r="K532" s="1"/>
      <c r="L532" s="1"/>
      <c r="M532" s="1" t="s">
        <v>7493</v>
      </c>
      <c r="N532" s="1" t="s">
        <v>15861</v>
      </c>
      <c r="O532" s="1" t="s">
        <v>4905</v>
      </c>
      <c r="P532" s="1" t="s">
        <v>4905</v>
      </c>
      <c r="Q532" s="1" t="s">
        <v>12650</v>
      </c>
      <c r="R532" s="5">
        <v>46302</v>
      </c>
      <c r="S532" s="5">
        <v>46306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idden="1" x14ac:dyDescent="0.25">
      <c r="A533" s="3">
        <v>302109235098</v>
      </c>
      <c r="B533" s="1" t="s">
        <v>4294</v>
      </c>
      <c r="C533" s="1" t="s">
        <v>4295</v>
      </c>
      <c r="D533" s="1" t="s">
        <v>1818</v>
      </c>
      <c r="E533" s="1" t="s">
        <v>7494</v>
      </c>
      <c r="F533" s="1" t="s">
        <v>14774</v>
      </c>
      <c r="G533" s="1"/>
      <c r="H533" s="1"/>
      <c r="I533" s="3"/>
      <c r="J533" s="1"/>
      <c r="K533" s="1"/>
      <c r="L533" s="1"/>
      <c r="M533" s="1" t="s">
        <v>11788</v>
      </c>
      <c r="N533" s="1" t="s">
        <v>11788</v>
      </c>
      <c r="O533" s="1" t="s">
        <v>18591</v>
      </c>
      <c r="P533" s="1" t="s">
        <v>11788</v>
      </c>
      <c r="Q533" s="1" t="s">
        <v>13935</v>
      </c>
      <c r="R533" s="5">
        <v>46302</v>
      </c>
      <c r="S533" s="5">
        <v>46306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idden="1" x14ac:dyDescent="0.25">
      <c r="A534" s="3">
        <v>32472026489</v>
      </c>
      <c r="B534" s="1" t="s">
        <v>4294</v>
      </c>
      <c r="C534" s="1" t="s">
        <v>4295</v>
      </c>
      <c r="D534" s="1" t="s">
        <v>1819</v>
      </c>
      <c r="E534" s="1" t="s">
        <v>7495</v>
      </c>
      <c r="F534" s="1" t="s">
        <v>14775</v>
      </c>
      <c r="G534" s="1"/>
      <c r="H534" s="1"/>
      <c r="I534" s="3"/>
      <c r="J534" s="1"/>
      <c r="K534" s="1"/>
      <c r="L534" s="1"/>
      <c r="M534" s="1" t="s">
        <v>7496</v>
      </c>
      <c r="N534" s="1" t="s">
        <v>17566</v>
      </c>
      <c r="O534" s="1" t="s">
        <v>18591</v>
      </c>
      <c r="P534" s="1" t="s">
        <v>11787</v>
      </c>
      <c r="Q534" s="1" t="s">
        <v>13936</v>
      </c>
      <c r="R534" s="5">
        <v>46302</v>
      </c>
      <c r="S534" s="5">
        <v>46306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idden="1" x14ac:dyDescent="0.25">
      <c r="A535" s="3">
        <v>8657187755818</v>
      </c>
      <c r="B535" s="1" t="s">
        <v>4294</v>
      </c>
      <c r="C535" s="1" t="s">
        <v>4295</v>
      </c>
      <c r="D535" s="1" t="s">
        <v>1821</v>
      </c>
      <c r="E535" s="1" t="s">
        <v>7499</v>
      </c>
      <c r="F535" s="1" t="s">
        <v>14776</v>
      </c>
      <c r="G535" s="1"/>
      <c r="H535" s="1"/>
      <c r="I535" s="3"/>
      <c r="J535" s="1"/>
      <c r="K535" s="1"/>
      <c r="L535" s="1"/>
      <c r="M535" s="1" t="s">
        <v>7500</v>
      </c>
      <c r="N535" s="1" t="s">
        <v>17001</v>
      </c>
      <c r="O535" s="1" t="s">
        <v>18587</v>
      </c>
      <c r="P535" s="1" t="s">
        <v>11783</v>
      </c>
      <c r="Q535" s="4" t="s">
        <v>18206</v>
      </c>
      <c r="R535" s="5">
        <v>46302</v>
      </c>
      <c r="S535" s="5">
        <v>46306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idden="1" x14ac:dyDescent="0.25">
      <c r="A536" s="3" t="s">
        <v>15597</v>
      </c>
      <c r="B536" s="1" t="s">
        <v>4294</v>
      </c>
      <c r="C536" s="1" t="s">
        <v>4295</v>
      </c>
      <c r="D536" s="1" t="s">
        <v>1822</v>
      </c>
      <c r="E536" s="1" t="s">
        <v>4319</v>
      </c>
      <c r="F536" s="1" t="s">
        <v>14777</v>
      </c>
      <c r="G536" s="1"/>
      <c r="H536" s="1"/>
      <c r="I536" s="3"/>
      <c r="J536" s="1"/>
      <c r="K536" s="1"/>
      <c r="L536" s="1"/>
      <c r="M536" s="1" t="s">
        <v>7501</v>
      </c>
      <c r="N536" s="1" t="s">
        <v>17001</v>
      </c>
      <c r="O536" s="1" t="s">
        <v>18587</v>
      </c>
      <c r="P536" s="1" t="s">
        <v>11783</v>
      </c>
      <c r="Q536" s="1"/>
      <c r="R536" s="5">
        <v>46302</v>
      </c>
      <c r="S536" s="5">
        <v>46306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idden="1" x14ac:dyDescent="0.25">
      <c r="A537" s="3" t="s">
        <v>15597</v>
      </c>
      <c r="B537" s="1" t="s">
        <v>4294</v>
      </c>
      <c r="C537" s="1" t="s">
        <v>4295</v>
      </c>
      <c r="D537" s="1" t="s">
        <v>1827</v>
      </c>
      <c r="E537" s="1" t="s">
        <v>4319</v>
      </c>
      <c r="F537" s="1" t="s">
        <v>14780</v>
      </c>
      <c r="G537" s="1"/>
      <c r="H537" s="1"/>
      <c r="I537" s="3"/>
      <c r="J537" s="1"/>
      <c r="K537" s="1"/>
      <c r="L537" s="1"/>
      <c r="M537" s="1" t="s">
        <v>7509</v>
      </c>
      <c r="N537" s="1" t="s">
        <v>15666</v>
      </c>
      <c r="O537" s="1" t="s">
        <v>18591</v>
      </c>
      <c r="P537" s="1" t="s">
        <v>8621</v>
      </c>
      <c r="Q537" s="1"/>
      <c r="R537" s="5">
        <v>46302</v>
      </c>
      <c r="S537" s="5">
        <v>46306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idden="1" x14ac:dyDescent="0.25">
      <c r="A538" s="3">
        <v>4930252948014</v>
      </c>
      <c r="B538" s="1" t="s">
        <v>4294</v>
      </c>
      <c r="C538" s="1" t="s">
        <v>4295</v>
      </c>
      <c r="D538" s="1" t="s">
        <v>1828</v>
      </c>
      <c r="E538" s="1" t="s">
        <v>7510</v>
      </c>
      <c r="F538" s="1" t="s">
        <v>14377</v>
      </c>
      <c r="G538" s="1"/>
      <c r="H538" s="1"/>
      <c r="I538" s="3"/>
      <c r="J538" s="1"/>
      <c r="K538" s="1"/>
      <c r="L538" s="1"/>
      <c r="M538" s="1" t="s">
        <v>7511</v>
      </c>
      <c r="N538" s="1" t="s">
        <v>15723</v>
      </c>
      <c r="O538" s="1" t="s">
        <v>4905</v>
      </c>
      <c r="P538" s="1" t="s">
        <v>4905</v>
      </c>
      <c r="Q538" s="1" t="s">
        <v>12652</v>
      </c>
      <c r="R538" s="5">
        <v>46302</v>
      </c>
      <c r="S538" s="5">
        <v>46306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idden="1" x14ac:dyDescent="0.25">
      <c r="A539" s="3">
        <v>4989998300</v>
      </c>
      <c r="B539" s="1" t="s">
        <v>4294</v>
      </c>
      <c r="C539" s="1" t="s">
        <v>4295</v>
      </c>
      <c r="D539" s="1" t="s">
        <v>1829</v>
      </c>
      <c r="E539" s="1" t="s">
        <v>5460</v>
      </c>
      <c r="F539" s="1" t="s">
        <v>14377</v>
      </c>
      <c r="G539" s="1"/>
      <c r="H539" s="1"/>
      <c r="I539" s="3"/>
      <c r="J539" s="1"/>
      <c r="K539" s="1"/>
      <c r="L539" s="1"/>
      <c r="M539" s="1" t="s">
        <v>7511</v>
      </c>
      <c r="N539" s="1" t="s">
        <v>15723</v>
      </c>
      <c r="O539" s="1" t="s">
        <v>4905</v>
      </c>
      <c r="P539" s="1" t="s">
        <v>4905</v>
      </c>
      <c r="Q539" s="1" t="s">
        <v>12140</v>
      </c>
      <c r="R539" s="5">
        <v>46302</v>
      </c>
      <c r="S539" s="5">
        <v>46306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idden="1" x14ac:dyDescent="0.25">
      <c r="A540" s="3" t="s">
        <v>15597</v>
      </c>
      <c r="B540" s="1" t="s">
        <v>4294</v>
      </c>
      <c r="C540" s="1" t="s">
        <v>4295</v>
      </c>
      <c r="D540" s="1" t="s">
        <v>1830</v>
      </c>
      <c r="E540" s="1" t="s">
        <v>7512</v>
      </c>
      <c r="F540" s="1" t="s">
        <v>14025</v>
      </c>
      <c r="G540" s="1"/>
      <c r="H540" s="1"/>
      <c r="I540" s="3"/>
      <c r="J540" s="1"/>
      <c r="K540" s="1"/>
      <c r="L540" s="1"/>
      <c r="M540" s="1" t="s">
        <v>7513</v>
      </c>
      <c r="N540" s="1" t="s">
        <v>16739</v>
      </c>
      <c r="O540" s="1" t="s">
        <v>18593</v>
      </c>
      <c r="P540" s="1" t="s">
        <v>11786</v>
      </c>
      <c r="Q540" s="1" t="s">
        <v>16224</v>
      </c>
      <c r="R540" s="5">
        <v>46302</v>
      </c>
      <c r="S540" s="5">
        <v>46306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idden="1" x14ac:dyDescent="0.25">
      <c r="A541" s="3">
        <v>442072213717</v>
      </c>
      <c r="B541" s="1" t="s">
        <v>4294</v>
      </c>
      <c r="C541" s="1" t="s">
        <v>4295</v>
      </c>
      <c r="D541" s="1" t="s">
        <v>1833</v>
      </c>
      <c r="E541" s="1" t="s">
        <v>7517</v>
      </c>
      <c r="F541" s="1" t="s">
        <v>14025</v>
      </c>
      <c r="G541" s="1"/>
      <c r="H541" s="1"/>
      <c r="I541" s="3"/>
      <c r="J541" s="1"/>
      <c r="K541" s="1"/>
      <c r="L541" s="1"/>
      <c r="M541" s="1" t="s">
        <v>7518</v>
      </c>
      <c r="N541" s="1" t="s">
        <v>12699</v>
      </c>
      <c r="O541" s="1" t="s">
        <v>4298</v>
      </c>
      <c r="P541" s="1" t="s">
        <v>4298</v>
      </c>
      <c r="Q541" s="1" t="s">
        <v>12653</v>
      </c>
      <c r="R541" s="5">
        <v>46302</v>
      </c>
      <c r="S541" s="5">
        <v>46306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idden="1" x14ac:dyDescent="0.25">
      <c r="A542" s="3">
        <v>49611323227</v>
      </c>
      <c r="B542" s="1" t="s">
        <v>4294</v>
      </c>
      <c r="C542" s="1" t="s">
        <v>4295</v>
      </c>
      <c r="D542" s="1" t="s">
        <v>1836</v>
      </c>
      <c r="E542" s="1" t="s">
        <v>7522</v>
      </c>
      <c r="F542" s="1" t="s">
        <v>14783</v>
      </c>
      <c r="G542" s="1"/>
      <c r="H542" s="1"/>
      <c r="I542" s="3"/>
      <c r="J542" s="1"/>
      <c r="K542" s="1"/>
      <c r="L542" s="1"/>
      <c r="M542" s="1" t="s">
        <v>7523</v>
      </c>
      <c r="N542" s="1" t="s">
        <v>16934</v>
      </c>
      <c r="O542" s="1" t="s">
        <v>4905</v>
      </c>
      <c r="P542" s="1" t="s">
        <v>4905</v>
      </c>
      <c r="Q542" s="1" t="s">
        <v>12656</v>
      </c>
      <c r="R542" s="5">
        <v>46302</v>
      </c>
      <c r="S542" s="5">
        <v>46306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idden="1" x14ac:dyDescent="0.25">
      <c r="A543" s="3">
        <v>4971219487234</v>
      </c>
      <c r="B543" s="1" t="s">
        <v>4294</v>
      </c>
      <c r="C543" s="1" t="s">
        <v>4295</v>
      </c>
      <c r="D543" s="1" t="s">
        <v>1837</v>
      </c>
      <c r="E543" s="1" t="s">
        <v>7524</v>
      </c>
      <c r="F543" s="1" t="s">
        <v>14784</v>
      </c>
      <c r="G543" s="1"/>
      <c r="H543" s="1"/>
      <c r="I543" s="3"/>
      <c r="J543" s="1"/>
      <c r="K543" s="1"/>
      <c r="L543" s="1"/>
      <c r="M543" s="1" t="s">
        <v>7525</v>
      </c>
      <c r="N543" s="1" t="s">
        <v>15884</v>
      </c>
      <c r="O543" s="1" t="s">
        <v>4905</v>
      </c>
      <c r="P543" s="1" t="s">
        <v>4905</v>
      </c>
      <c r="Q543" s="4" t="s">
        <v>18208</v>
      </c>
      <c r="R543" s="5">
        <v>46302</v>
      </c>
      <c r="S543" s="5">
        <v>46306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idden="1" x14ac:dyDescent="0.25">
      <c r="A544" s="3">
        <v>16177837400</v>
      </c>
      <c r="B544" s="1" t="s">
        <v>4294</v>
      </c>
      <c r="C544" s="1" t="s">
        <v>4295</v>
      </c>
      <c r="D544" s="1" t="s">
        <v>1838</v>
      </c>
      <c r="E544" s="1" t="s">
        <v>7526</v>
      </c>
      <c r="F544" s="1" t="s">
        <v>14064</v>
      </c>
      <c r="G544" s="1"/>
      <c r="H544" s="1"/>
      <c r="I544" s="3"/>
      <c r="J544" s="1"/>
      <c r="K544" s="1"/>
      <c r="L544" s="1"/>
      <c r="M544" s="1" t="s">
        <v>7527</v>
      </c>
      <c r="N544" s="1" t="s">
        <v>17542</v>
      </c>
      <c r="O544" s="1" t="s">
        <v>4308</v>
      </c>
      <c r="P544" s="1" t="s">
        <v>4308</v>
      </c>
      <c r="Q544" s="1" t="s">
        <v>12657</v>
      </c>
      <c r="R544" s="5">
        <v>46302</v>
      </c>
      <c r="S544" s="5">
        <v>46306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idden="1" x14ac:dyDescent="0.25">
      <c r="A545" s="3">
        <v>447557878858</v>
      </c>
      <c r="B545" s="1" t="s">
        <v>4294</v>
      </c>
      <c r="C545" s="1" t="s">
        <v>4295</v>
      </c>
      <c r="D545" s="1" t="s">
        <v>1839</v>
      </c>
      <c r="E545" s="1" t="s">
        <v>7528</v>
      </c>
      <c r="F545" s="1" t="s">
        <v>14785</v>
      </c>
      <c r="G545" s="1"/>
      <c r="H545" s="1"/>
      <c r="I545" s="3"/>
      <c r="J545" s="1"/>
      <c r="K545" s="1"/>
      <c r="L545" s="1"/>
      <c r="M545" s="1" t="s">
        <v>7529</v>
      </c>
      <c r="N545" s="1" t="s">
        <v>12699</v>
      </c>
      <c r="O545" s="1" t="s">
        <v>4298</v>
      </c>
      <c r="P545" s="1" t="s">
        <v>4298</v>
      </c>
      <c r="Q545" s="1" t="s">
        <v>12658</v>
      </c>
      <c r="R545" s="5">
        <v>46302</v>
      </c>
      <c r="S545" s="5">
        <v>46306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idden="1" x14ac:dyDescent="0.25">
      <c r="A546" s="3">
        <v>4930346467800</v>
      </c>
      <c r="B546" s="1" t="s">
        <v>4294</v>
      </c>
      <c r="C546" s="1" t="s">
        <v>4295</v>
      </c>
      <c r="D546" s="1" t="s">
        <v>1840</v>
      </c>
      <c r="E546" s="1" t="s">
        <v>7530</v>
      </c>
      <c r="F546" s="1" t="s">
        <v>14786</v>
      </c>
      <c r="G546" s="1"/>
      <c r="H546" s="1"/>
      <c r="I546" s="3"/>
      <c r="J546" s="1"/>
      <c r="K546" s="1"/>
      <c r="L546" s="1"/>
      <c r="M546" s="1" t="s">
        <v>7531</v>
      </c>
      <c r="N546" s="1" t="s">
        <v>15723</v>
      </c>
      <c r="O546" s="1" t="s">
        <v>4905</v>
      </c>
      <c r="P546" s="1" t="s">
        <v>4905</v>
      </c>
      <c r="Q546" s="1" t="s">
        <v>16225</v>
      </c>
      <c r="R546" s="5">
        <v>46302</v>
      </c>
      <c r="S546" s="5">
        <v>46306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idden="1" x14ac:dyDescent="0.25">
      <c r="A547" s="3">
        <v>498989406670</v>
      </c>
      <c r="B547" s="1" t="s">
        <v>4294</v>
      </c>
      <c r="C547" s="1" t="s">
        <v>4295</v>
      </c>
      <c r="D547" s="1" t="s">
        <v>1843</v>
      </c>
      <c r="E547" s="1" t="s">
        <v>7536</v>
      </c>
      <c r="F547" s="1" t="s">
        <v>14787</v>
      </c>
      <c r="G547" s="1"/>
      <c r="H547" s="1"/>
      <c r="I547" s="3"/>
      <c r="J547" s="1"/>
      <c r="K547" s="1"/>
      <c r="L547" s="1"/>
      <c r="M547" s="1" t="s">
        <v>7537</v>
      </c>
      <c r="N547" s="1" t="s">
        <v>17568</v>
      </c>
      <c r="O547" s="1" t="s">
        <v>4905</v>
      </c>
      <c r="P547" s="1" t="s">
        <v>4905</v>
      </c>
      <c r="Q547" s="1" t="s">
        <v>12661</v>
      </c>
      <c r="R547" s="5">
        <v>46302</v>
      </c>
      <c r="S547" s="5">
        <v>46306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idden="1" x14ac:dyDescent="0.25">
      <c r="A548" s="3">
        <v>442075722361</v>
      </c>
      <c r="B548" s="1" t="s">
        <v>4294</v>
      </c>
      <c r="C548" s="1" t="s">
        <v>4295</v>
      </c>
      <c r="D548" s="1" t="s">
        <v>1844</v>
      </c>
      <c r="E548" s="1" t="s">
        <v>7538</v>
      </c>
      <c r="F548" s="1" t="s">
        <v>14721</v>
      </c>
      <c r="G548" s="1"/>
      <c r="H548" s="1"/>
      <c r="I548" s="3"/>
      <c r="J548" s="1"/>
      <c r="K548" s="1"/>
      <c r="L548" s="1"/>
      <c r="M548" s="1" t="s">
        <v>7539</v>
      </c>
      <c r="N548" s="1" t="s">
        <v>12699</v>
      </c>
      <c r="O548" s="1" t="s">
        <v>4298</v>
      </c>
      <c r="P548" s="1" t="s">
        <v>4298</v>
      </c>
      <c r="Q548" s="1" t="s">
        <v>12662</v>
      </c>
      <c r="R548" s="5">
        <v>46302</v>
      </c>
      <c r="S548" s="5">
        <v>46306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idden="1" x14ac:dyDescent="0.25">
      <c r="A549" s="3">
        <v>43463501099</v>
      </c>
      <c r="B549" s="1" t="s">
        <v>4294</v>
      </c>
      <c r="C549" s="1" t="s">
        <v>4295</v>
      </c>
      <c r="D549" s="1" t="s">
        <v>1846</v>
      </c>
      <c r="E549" s="1" t="s">
        <v>7542</v>
      </c>
      <c r="F549" s="1" t="s">
        <v>14789</v>
      </c>
      <c r="G549" s="1"/>
      <c r="H549" s="1"/>
      <c r="I549" s="3"/>
      <c r="J549" s="1"/>
      <c r="K549" s="1"/>
      <c r="L549" s="1"/>
      <c r="M549" s="1" t="s">
        <v>7543</v>
      </c>
      <c r="N549" s="1" t="s">
        <v>17092</v>
      </c>
      <c r="O549" s="1" t="s">
        <v>18591</v>
      </c>
      <c r="P549" s="1" t="s">
        <v>8621</v>
      </c>
      <c r="Q549" s="1" t="s">
        <v>12663</v>
      </c>
      <c r="R549" s="5">
        <v>46302</v>
      </c>
      <c r="S549" s="5">
        <v>46306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idden="1" x14ac:dyDescent="0.25">
      <c r="A550" s="3">
        <v>441963442080</v>
      </c>
      <c r="B550" s="1" t="s">
        <v>4294</v>
      </c>
      <c r="C550" s="1" t="s">
        <v>4295</v>
      </c>
      <c r="D550" s="1" t="s">
        <v>1847</v>
      </c>
      <c r="E550" s="1" t="s">
        <v>7544</v>
      </c>
      <c r="F550" s="1" t="s">
        <v>14790</v>
      </c>
      <c r="G550" s="1"/>
      <c r="H550" s="1"/>
      <c r="I550" s="3"/>
      <c r="J550" s="1"/>
      <c r="K550" s="1"/>
      <c r="L550" s="1"/>
      <c r="M550" s="1" t="s">
        <v>7545</v>
      </c>
      <c r="N550" s="1" t="s">
        <v>17569</v>
      </c>
      <c r="O550" s="1" t="s">
        <v>4298</v>
      </c>
      <c r="P550" s="1" t="s">
        <v>4298</v>
      </c>
      <c r="Q550" s="1" t="s">
        <v>12664</v>
      </c>
      <c r="R550" s="5">
        <v>46302</v>
      </c>
      <c r="S550" s="5">
        <v>46306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idden="1" x14ac:dyDescent="0.25">
      <c r="A551" s="3">
        <v>46706690568</v>
      </c>
      <c r="B551" s="1" t="s">
        <v>4294</v>
      </c>
      <c r="C551" s="1" t="s">
        <v>4295</v>
      </c>
      <c r="D551" s="1" t="s">
        <v>1852</v>
      </c>
      <c r="E551" s="1" t="s">
        <v>7552</v>
      </c>
      <c r="F551" s="1" t="s">
        <v>14025</v>
      </c>
      <c r="G551" s="1"/>
      <c r="H551" s="1" t="s">
        <v>18210</v>
      </c>
      <c r="I551" s="3"/>
      <c r="J551" s="1"/>
      <c r="K551" s="1"/>
      <c r="L551" s="1"/>
      <c r="M551" s="1" t="s">
        <v>7553</v>
      </c>
      <c r="N551" s="1" t="s">
        <v>16740</v>
      </c>
      <c r="O551" s="1" t="s">
        <v>18591</v>
      </c>
      <c r="P551" s="1" t="s">
        <v>11793</v>
      </c>
      <c r="Q551" s="1" t="s">
        <v>16227</v>
      </c>
      <c r="R551" s="5">
        <v>46302</v>
      </c>
      <c r="S551" s="5">
        <v>46306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idden="1" x14ac:dyDescent="0.25">
      <c r="A552" s="3">
        <v>4930285340</v>
      </c>
      <c r="B552" s="1" t="s">
        <v>4294</v>
      </c>
      <c r="C552" s="1" t="s">
        <v>4295</v>
      </c>
      <c r="D552" s="1" t="s">
        <v>1857</v>
      </c>
      <c r="E552" s="1" t="s">
        <v>7559</v>
      </c>
      <c r="F552" s="1" t="s">
        <v>14793</v>
      </c>
      <c r="G552" s="1"/>
      <c r="H552" s="1"/>
      <c r="I552" s="3"/>
      <c r="J552" s="1"/>
      <c r="K552" s="1"/>
      <c r="L552" s="1"/>
      <c r="M552" s="1" t="s">
        <v>7560</v>
      </c>
      <c r="N552" s="1" t="s">
        <v>15723</v>
      </c>
      <c r="O552" s="1" t="s">
        <v>4905</v>
      </c>
      <c r="P552" s="1" t="s">
        <v>4905</v>
      </c>
      <c r="Q552" s="1" t="s">
        <v>12667</v>
      </c>
      <c r="R552" s="5">
        <v>46302</v>
      </c>
      <c r="S552" s="5">
        <v>46306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idden="1" x14ac:dyDescent="0.25">
      <c r="A553" s="3">
        <v>34810101420</v>
      </c>
      <c r="B553" s="1" t="s">
        <v>4294</v>
      </c>
      <c r="C553" s="1" t="s">
        <v>4295</v>
      </c>
      <c r="D553" s="1" t="s">
        <v>1858</v>
      </c>
      <c r="E553" s="1" t="s">
        <v>7561</v>
      </c>
      <c r="F553" s="1" t="s">
        <v>14025</v>
      </c>
      <c r="G553" s="1"/>
      <c r="H553" s="1"/>
      <c r="I553" s="3"/>
      <c r="J553" s="1"/>
      <c r="K553" s="1"/>
      <c r="L553" s="1"/>
      <c r="M553" s="1" t="s">
        <v>7562</v>
      </c>
      <c r="N553" s="1" t="s">
        <v>17004</v>
      </c>
      <c r="O553" s="1" t="s">
        <v>18593</v>
      </c>
      <c r="P553" s="1" t="s">
        <v>11786</v>
      </c>
      <c r="Q553" s="4" t="s">
        <v>18211</v>
      </c>
      <c r="R553" s="5">
        <v>46302</v>
      </c>
      <c r="S553" s="5">
        <v>46306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idden="1" x14ac:dyDescent="0.25">
      <c r="A554" s="3">
        <v>43512262333134</v>
      </c>
      <c r="B554" s="1" t="s">
        <v>4294</v>
      </c>
      <c r="C554" s="1" t="s">
        <v>4295</v>
      </c>
      <c r="D554" s="1" t="s">
        <v>1860</v>
      </c>
      <c r="E554" s="1" t="s">
        <v>7565</v>
      </c>
      <c r="F554" s="1" t="s">
        <v>14794</v>
      </c>
      <c r="G554" s="1"/>
      <c r="H554" s="1"/>
      <c r="I554" s="3"/>
      <c r="J554" s="1"/>
      <c r="K554" s="1"/>
      <c r="L554" s="1"/>
      <c r="M554" s="1" t="s">
        <v>7566</v>
      </c>
      <c r="N554" s="1" t="s">
        <v>17571</v>
      </c>
      <c r="O554" s="1" t="s">
        <v>18591</v>
      </c>
      <c r="P554" s="1" t="s">
        <v>8621</v>
      </c>
      <c r="Q554" s="1" t="s">
        <v>12668</v>
      </c>
      <c r="R554" s="5">
        <v>46302</v>
      </c>
      <c r="S554" s="5">
        <v>46306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idden="1" x14ac:dyDescent="0.25">
      <c r="A555" s="3" t="s">
        <v>15597</v>
      </c>
      <c r="B555" s="1" t="s">
        <v>4294</v>
      </c>
      <c r="C555" s="1" t="s">
        <v>4295</v>
      </c>
      <c r="D555" s="1" t="s">
        <v>1861</v>
      </c>
      <c r="E555" s="1" t="s">
        <v>7567</v>
      </c>
      <c r="F555" s="1" t="s">
        <v>14025</v>
      </c>
      <c r="G555" s="1"/>
      <c r="H555" s="1"/>
      <c r="I555" s="3"/>
      <c r="J555" s="1"/>
      <c r="K555" s="1"/>
      <c r="L555" s="1"/>
      <c r="M555" s="1" t="s">
        <v>7568</v>
      </c>
      <c r="N555" s="1" t="s">
        <v>17005</v>
      </c>
      <c r="O555" s="1" t="s">
        <v>4298</v>
      </c>
      <c r="P555" s="1" t="s">
        <v>4298</v>
      </c>
      <c r="Q555" s="1" t="s">
        <v>16228</v>
      </c>
      <c r="R555" s="5">
        <v>46302</v>
      </c>
      <c r="S555" s="5">
        <v>46306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idden="1" x14ac:dyDescent="0.25">
      <c r="A556" s="3">
        <v>441923474480</v>
      </c>
      <c r="B556" s="1" t="s">
        <v>4294</v>
      </c>
      <c r="C556" s="1" t="s">
        <v>4295</v>
      </c>
      <c r="D556" s="1" t="s">
        <v>1862</v>
      </c>
      <c r="E556" s="1" t="s">
        <v>7569</v>
      </c>
      <c r="F556" s="1" t="s">
        <v>14795</v>
      </c>
      <c r="G556" s="1"/>
      <c r="H556" s="1"/>
      <c r="I556" s="3"/>
      <c r="J556" s="1"/>
      <c r="K556" s="1"/>
      <c r="L556" s="1"/>
      <c r="M556" s="1" t="s">
        <v>7570</v>
      </c>
      <c r="N556" s="1" t="s">
        <v>17006</v>
      </c>
      <c r="O556" s="1" t="s">
        <v>4298</v>
      </c>
      <c r="P556" s="1" t="s">
        <v>4298</v>
      </c>
      <c r="Q556" s="4" t="s">
        <v>18212</v>
      </c>
      <c r="R556" s="5">
        <v>46302</v>
      </c>
      <c r="S556" s="5">
        <v>46306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idden="1" x14ac:dyDescent="0.25">
      <c r="A557" s="3">
        <v>14164890396</v>
      </c>
      <c r="B557" s="1" t="s">
        <v>4294</v>
      </c>
      <c r="C557" s="1" t="s">
        <v>4295</v>
      </c>
      <c r="D557" s="1" t="s">
        <v>1863</v>
      </c>
      <c r="E557" s="1" t="s">
        <v>7571</v>
      </c>
      <c r="F557" s="1" t="s">
        <v>14025</v>
      </c>
      <c r="G557" s="1"/>
      <c r="H557" s="1"/>
      <c r="I557" s="3"/>
      <c r="J557" s="1"/>
      <c r="K557" s="1"/>
      <c r="L557" s="1"/>
      <c r="M557" s="1" t="s">
        <v>7572</v>
      </c>
      <c r="N557" s="1" t="s">
        <v>15601</v>
      </c>
      <c r="O557" s="1" t="s">
        <v>4308</v>
      </c>
      <c r="P557" s="1" t="s">
        <v>11024</v>
      </c>
      <c r="Q557" s="1" t="s">
        <v>12669</v>
      </c>
      <c r="R557" s="5">
        <v>46302</v>
      </c>
      <c r="S557" s="5">
        <v>46306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idden="1" x14ac:dyDescent="0.25">
      <c r="A558" s="3">
        <v>902125144444</v>
      </c>
      <c r="B558" s="1" t="s">
        <v>4294</v>
      </c>
      <c r="C558" s="1" t="s">
        <v>4295</v>
      </c>
      <c r="D558" s="1" t="s">
        <v>1903</v>
      </c>
      <c r="E558" s="1" t="s">
        <v>7641</v>
      </c>
      <c r="F558" s="1" t="s">
        <v>14804</v>
      </c>
      <c r="G558" s="1"/>
      <c r="H558" s="1"/>
      <c r="I558" s="3"/>
      <c r="J558" s="1"/>
      <c r="K558" s="1"/>
      <c r="L558" s="1"/>
      <c r="M558" s="1" t="s">
        <v>7642</v>
      </c>
      <c r="N558" s="1" t="s">
        <v>15615</v>
      </c>
      <c r="O558" s="1" t="s">
        <v>18587</v>
      </c>
      <c r="P558" s="1" t="s">
        <v>11784</v>
      </c>
      <c r="Q558" s="1" t="s">
        <v>12686</v>
      </c>
      <c r="R558" s="5">
        <v>46302</v>
      </c>
      <c r="S558" s="5">
        <v>46306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idden="1" x14ac:dyDescent="0.25">
      <c r="A559" s="3">
        <v>41444213600</v>
      </c>
      <c r="B559" s="1" t="s">
        <v>4294</v>
      </c>
      <c r="C559" s="1" t="s">
        <v>4295</v>
      </c>
      <c r="D559" s="1" t="s">
        <v>1907</v>
      </c>
      <c r="E559" s="1" t="s">
        <v>7647</v>
      </c>
      <c r="F559" s="1" t="s">
        <v>14753</v>
      </c>
      <c r="G559" s="1"/>
      <c r="H559" s="1"/>
      <c r="I559" s="3"/>
      <c r="J559" s="1"/>
      <c r="K559" s="1"/>
      <c r="L559" s="1"/>
      <c r="M559" s="1" t="s">
        <v>7648</v>
      </c>
      <c r="N559" s="1" t="s">
        <v>15844</v>
      </c>
      <c r="O559" s="1" t="s">
        <v>18591</v>
      </c>
      <c r="P559" s="1" t="s">
        <v>11782</v>
      </c>
      <c r="Q559" s="1" t="s">
        <v>12688</v>
      </c>
      <c r="R559" s="5">
        <v>46302</v>
      </c>
      <c r="S559" s="5">
        <v>46306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idden="1" x14ac:dyDescent="0.25">
      <c r="A560" s="3">
        <v>4940441880</v>
      </c>
      <c r="B560" s="1" t="s">
        <v>4294</v>
      </c>
      <c r="C560" s="1" t="s">
        <v>4295</v>
      </c>
      <c r="D560" s="1" t="s">
        <v>1909</v>
      </c>
      <c r="E560" s="1" t="s">
        <v>7651</v>
      </c>
      <c r="F560" s="1" t="s">
        <v>14806</v>
      </c>
      <c r="G560" s="1"/>
      <c r="H560" s="1"/>
      <c r="I560" s="3"/>
      <c r="J560" s="1"/>
      <c r="K560" s="1"/>
      <c r="L560" s="1"/>
      <c r="M560" s="1" t="s">
        <v>7652</v>
      </c>
      <c r="N560" s="1" t="s">
        <v>15861</v>
      </c>
      <c r="O560" s="1" t="s">
        <v>4905</v>
      </c>
      <c r="P560" s="1" t="s">
        <v>4905</v>
      </c>
      <c r="Q560" s="1" t="s">
        <v>12689</v>
      </c>
      <c r="R560" s="5">
        <v>46302</v>
      </c>
      <c r="S560" s="5">
        <v>46306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idden="1" x14ac:dyDescent="0.25">
      <c r="A561" s="3">
        <v>49551999500</v>
      </c>
      <c r="B561" s="1" t="s">
        <v>4294</v>
      </c>
      <c r="C561" s="1" t="s">
        <v>4295</v>
      </c>
      <c r="D561" s="1" t="s">
        <v>1910</v>
      </c>
      <c r="E561" s="1" t="s">
        <v>7653</v>
      </c>
      <c r="F561" s="1" t="s">
        <v>14807</v>
      </c>
      <c r="G561" s="1"/>
      <c r="H561" s="1"/>
      <c r="I561" s="3"/>
      <c r="J561" s="1"/>
      <c r="K561" s="1"/>
      <c r="L561" s="1"/>
      <c r="M561" s="1" t="s">
        <v>7654</v>
      </c>
      <c r="N561" s="1" t="s">
        <v>17425</v>
      </c>
      <c r="O561" s="1" t="s">
        <v>4905</v>
      </c>
      <c r="P561" s="1" t="s">
        <v>4905</v>
      </c>
      <c r="Q561" s="1" t="s">
        <v>12690</v>
      </c>
      <c r="R561" s="5">
        <v>46302</v>
      </c>
      <c r="S561" s="5">
        <v>46306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idden="1" x14ac:dyDescent="0.25">
      <c r="A562" s="3">
        <v>492419609090</v>
      </c>
      <c r="B562" s="1" t="s">
        <v>4294</v>
      </c>
      <c r="C562" s="1" t="s">
        <v>4295</v>
      </c>
      <c r="D562" s="1" t="s">
        <v>1913</v>
      </c>
      <c r="E562" s="1" t="s">
        <v>7658</v>
      </c>
      <c r="F562" s="1" t="s">
        <v>14447</v>
      </c>
      <c r="G562" s="1"/>
      <c r="H562" s="1"/>
      <c r="I562" s="3"/>
      <c r="J562" s="1"/>
      <c r="K562" s="1"/>
      <c r="L562" s="1"/>
      <c r="M562" s="1" t="s">
        <v>5152</v>
      </c>
      <c r="N562" s="1" t="s">
        <v>15685</v>
      </c>
      <c r="O562" s="1" t="s">
        <v>4905</v>
      </c>
      <c r="P562" s="1" t="s">
        <v>4905</v>
      </c>
      <c r="Q562" s="1" t="s">
        <v>12361</v>
      </c>
      <c r="R562" s="5">
        <v>46302</v>
      </c>
      <c r="S562" s="5">
        <v>46306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idden="1" x14ac:dyDescent="0.25">
      <c r="A563" s="3">
        <v>13158583817</v>
      </c>
      <c r="B563" s="1" t="s">
        <v>4294</v>
      </c>
      <c r="C563" s="1" t="s">
        <v>4295</v>
      </c>
      <c r="D563" s="1" t="s">
        <v>1917</v>
      </c>
      <c r="E563" s="1" t="s">
        <v>7665</v>
      </c>
      <c r="F563" s="1" t="s">
        <v>14810</v>
      </c>
      <c r="G563" s="1"/>
      <c r="H563" s="1"/>
      <c r="I563" s="3"/>
      <c r="J563" s="1"/>
      <c r="K563" s="1"/>
      <c r="L563" s="1"/>
      <c r="M563" s="1" t="s">
        <v>7666</v>
      </c>
      <c r="N563" s="1" t="s">
        <v>17574</v>
      </c>
      <c r="O563" s="1" t="s">
        <v>4308</v>
      </c>
      <c r="P563" s="1" t="s">
        <v>4308</v>
      </c>
      <c r="Q563" s="1" t="s">
        <v>12693</v>
      </c>
      <c r="R563" s="5">
        <v>46302</v>
      </c>
      <c r="S563" s="5">
        <v>46306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idden="1" x14ac:dyDescent="0.25">
      <c r="A564" s="3">
        <v>14198689370</v>
      </c>
      <c r="B564" s="1" t="s">
        <v>4294</v>
      </c>
      <c r="C564" s="1" t="s">
        <v>4295</v>
      </c>
      <c r="D564" s="1" t="s">
        <v>1922</v>
      </c>
      <c r="E564" s="1" t="s">
        <v>7673</v>
      </c>
      <c r="F564" s="1" t="s">
        <v>14811</v>
      </c>
      <c r="G564" s="1"/>
      <c r="H564" s="1"/>
      <c r="I564" s="3"/>
      <c r="J564" s="1"/>
      <c r="K564" s="1"/>
      <c r="L564" s="1"/>
      <c r="M564" s="1" t="s">
        <v>7674</v>
      </c>
      <c r="N564" s="1" t="s">
        <v>16802</v>
      </c>
      <c r="O564" s="1" t="s">
        <v>4308</v>
      </c>
      <c r="P564" s="1" t="s">
        <v>4308</v>
      </c>
      <c r="Q564" s="4" t="s">
        <v>18218</v>
      </c>
      <c r="R564" s="5">
        <v>46302</v>
      </c>
      <c r="S564" s="5">
        <v>46306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idden="1" x14ac:dyDescent="0.25">
      <c r="A565" s="3">
        <v>494070708001</v>
      </c>
      <c r="B565" s="1" t="s">
        <v>4294</v>
      </c>
      <c r="C565" s="1" t="s">
        <v>4295</v>
      </c>
      <c r="D565" s="1" t="s">
        <v>1924</v>
      </c>
      <c r="E565" s="1" t="s">
        <v>7677</v>
      </c>
      <c r="F565" s="1" t="s">
        <v>14812</v>
      </c>
      <c r="G565" s="1"/>
      <c r="H565" s="1"/>
      <c r="I565" s="3"/>
      <c r="J565" s="1"/>
      <c r="K565" s="1"/>
      <c r="L565" s="1"/>
      <c r="M565" s="1" t="s">
        <v>7678</v>
      </c>
      <c r="N565" s="1" t="s">
        <v>15861</v>
      </c>
      <c r="O565" s="1" t="s">
        <v>4905</v>
      </c>
      <c r="P565" s="1" t="s">
        <v>4905</v>
      </c>
      <c r="Q565" s="1" t="s">
        <v>12696</v>
      </c>
      <c r="R565" s="5">
        <v>46302</v>
      </c>
      <c r="S565" s="5">
        <v>46306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idden="1" x14ac:dyDescent="0.25">
      <c r="A566" s="3">
        <v>14163634343</v>
      </c>
      <c r="B566" s="1" t="s">
        <v>4294</v>
      </c>
      <c r="C566" s="1" t="s">
        <v>4295</v>
      </c>
      <c r="D566" s="1" t="s">
        <v>1927</v>
      </c>
      <c r="E566" s="1" t="s">
        <v>7683</v>
      </c>
      <c r="F566" s="1" t="s">
        <v>14813</v>
      </c>
      <c r="G566" s="1"/>
      <c r="H566" s="1"/>
      <c r="I566" s="3"/>
      <c r="J566" s="1"/>
      <c r="K566" s="1"/>
      <c r="L566" s="1"/>
      <c r="M566" s="1" t="s">
        <v>7684</v>
      </c>
      <c r="N566" s="1" t="s">
        <v>15601</v>
      </c>
      <c r="O566" s="1" t="s">
        <v>4308</v>
      </c>
      <c r="P566" s="1" t="s">
        <v>11024</v>
      </c>
      <c r="Q566" s="1" t="s">
        <v>12698</v>
      </c>
      <c r="R566" s="5">
        <v>46302</v>
      </c>
      <c r="S566" s="5">
        <v>46306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idden="1" x14ac:dyDescent="0.25">
      <c r="A567" s="3">
        <v>862781381148</v>
      </c>
      <c r="B567" s="1" t="s">
        <v>4294</v>
      </c>
      <c r="C567" s="1" t="s">
        <v>4295</v>
      </c>
      <c r="D567" s="1" t="s">
        <v>1932</v>
      </c>
      <c r="E567" s="1" t="s">
        <v>7691</v>
      </c>
      <c r="F567" s="1" t="s">
        <v>14814</v>
      </c>
      <c r="G567" s="1"/>
      <c r="H567" s="1"/>
      <c r="I567" s="3"/>
      <c r="J567" s="1"/>
      <c r="K567" s="1"/>
      <c r="L567" s="1"/>
      <c r="M567" s="1" t="s">
        <v>7692</v>
      </c>
      <c r="N567" s="1" t="s">
        <v>17576</v>
      </c>
      <c r="O567" s="1" t="s">
        <v>18587</v>
      </c>
      <c r="P567" s="1" t="s">
        <v>11783</v>
      </c>
      <c r="Q567" s="1" t="s">
        <v>12701</v>
      </c>
      <c r="R567" s="5">
        <v>46302</v>
      </c>
      <c r="S567" s="5">
        <v>46306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idden="1" x14ac:dyDescent="0.25">
      <c r="A568" s="3">
        <v>498996020</v>
      </c>
      <c r="B568" s="1" t="s">
        <v>4294</v>
      </c>
      <c r="C568" s="1" t="s">
        <v>4295</v>
      </c>
      <c r="D568" s="1" t="s">
        <v>1935</v>
      </c>
      <c r="E568" s="1" t="s">
        <v>7696</v>
      </c>
      <c r="F568" s="1" t="s">
        <v>14816</v>
      </c>
      <c r="G568" s="1"/>
      <c r="H568" s="1"/>
      <c r="I568" s="3"/>
      <c r="J568" s="1"/>
      <c r="K568" s="1"/>
      <c r="L568" s="1"/>
      <c r="M568" s="1" t="s">
        <v>7697</v>
      </c>
      <c r="N568" s="1" t="s">
        <v>15619</v>
      </c>
      <c r="O568" s="1" t="s">
        <v>4905</v>
      </c>
      <c r="P568" s="1" t="s">
        <v>4905</v>
      </c>
      <c r="Q568" s="1" t="s">
        <v>12703</v>
      </c>
      <c r="R568" s="5">
        <v>46302</v>
      </c>
      <c r="S568" s="5">
        <v>46306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idden="1" x14ac:dyDescent="0.25">
      <c r="A569" s="3">
        <v>12173515076</v>
      </c>
      <c r="B569" s="1" t="s">
        <v>4294</v>
      </c>
      <c r="C569" s="1" t="s">
        <v>4295</v>
      </c>
      <c r="D569" s="1" t="s">
        <v>1940</v>
      </c>
      <c r="E569" s="1" t="s">
        <v>7704</v>
      </c>
      <c r="F569" s="1" t="s">
        <v>14047</v>
      </c>
      <c r="G569" s="1"/>
      <c r="H569" s="1"/>
      <c r="I569" s="3"/>
      <c r="J569" s="1"/>
      <c r="K569" s="1"/>
      <c r="L569" s="1"/>
      <c r="M569" s="1" t="s">
        <v>7705</v>
      </c>
      <c r="N569" s="1" t="s">
        <v>17578</v>
      </c>
      <c r="O569" s="1" t="s">
        <v>4308</v>
      </c>
      <c r="P569" s="1" t="s">
        <v>4308</v>
      </c>
      <c r="Q569" s="1" t="s">
        <v>12706</v>
      </c>
      <c r="R569" s="5">
        <v>46302</v>
      </c>
      <c r="S569" s="5">
        <v>46306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idden="1" x14ac:dyDescent="0.25">
      <c r="A570" s="3">
        <v>8673189671382</v>
      </c>
      <c r="B570" s="1" t="s">
        <v>4294</v>
      </c>
      <c r="C570" s="1" t="s">
        <v>4295</v>
      </c>
      <c r="D570" s="1" t="s">
        <v>1943</v>
      </c>
      <c r="E570" s="1" t="s">
        <v>7708</v>
      </c>
      <c r="F570" s="1" t="s">
        <v>14817</v>
      </c>
      <c r="G570" s="1"/>
      <c r="H570" s="1"/>
      <c r="I570" s="3"/>
      <c r="J570" s="1"/>
      <c r="K570" s="1"/>
      <c r="L570" s="1"/>
      <c r="M570" s="1" t="s">
        <v>7709</v>
      </c>
      <c r="N570" s="1" t="s">
        <v>17579</v>
      </c>
      <c r="O570" s="1" t="s">
        <v>18587</v>
      </c>
      <c r="P570" s="1" t="s">
        <v>11783</v>
      </c>
      <c r="Q570" s="1" t="s">
        <v>13941</v>
      </c>
      <c r="R570" s="5">
        <v>46302</v>
      </c>
      <c r="S570" s="5">
        <v>46306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idden="1" x14ac:dyDescent="0.25">
      <c r="A571" s="3">
        <v>8673188387675</v>
      </c>
      <c r="B571" s="1" t="s">
        <v>4294</v>
      </c>
      <c r="C571" s="1" t="s">
        <v>4295</v>
      </c>
      <c r="D571" s="1" t="s">
        <v>1944</v>
      </c>
      <c r="E571" s="1" t="s">
        <v>7710</v>
      </c>
      <c r="F571" s="1" t="s">
        <v>14818</v>
      </c>
      <c r="G571" s="1"/>
      <c r="H571" s="1"/>
      <c r="I571" s="3"/>
      <c r="J571" s="1"/>
      <c r="K571" s="1"/>
      <c r="L571" s="1"/>
      <c r="M571" s="1" t="s">
        <v>7711</v>
      </c>
      <c r="N571" s="1" t="s">
        <v>17580</v>
      </c>
      <c r="O571" s="1" t="s">
        <v>18587</v>
      </c>
      <c r="P571" s="1" t="s">
        <v>11783</v>
      </c>
      <c r="Q571" s="1" t="s">
        <v>12707</v>
      </c>
      <c r="R571" s="5">
        <v>46302</v>
      </c>
      <c r="S571" s="5">
        <v>46306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idden="1" x14ac:dyDescent="0.25">
      <c r="A572" s="3">
        <v>85226648682</v>
      </c>
      <c r="B572" s="1" t="s">
        <v>4294</v>
      </c>
      <c r="C572" s="1" t="s">
        <v>4295</v>
      </c>
      <c r="D572" s="1" t="s">
        <v>1945</v>
      </c>
      <c r="E572" s="1" t="s">
        <v>7712</v>
      </c>
      <c r="F572" s="1" t="s">
        <v>14819</v>
      </c>
      <c r="G572" s="1"/>
      <c r="H572" s="1"/>
      <c r="I572" s="3"/>
      <c r="J572" s="1"/>
      <c r="K572" s="1"/>
      <c r="L572" s="1"/>
      <c r="M572" s="1" t="s">
        <v>7713</v>
      </c>
      <c r="N572" s="1" t="s">
        <v>4395</v>
      </c>
      <c r="O572" s="1" t="s">
        <v>18587</v>
      </c>
      <c r="P572" s="1" t="s">
        <v>4395</v>
      </c>
      <c r="Q572" s="1" t="s">
        <v>12708</v>
      </c>
      <c r="R572" s="5">
        <v>46302</v>
      </c>
      <c r="S572" s="5">
        <v>46306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idden="1" x14ac:dyDescent="0.25">
      <c r="A573" s="3">
        <v>441865600758</v>
      </c>
      <c r="B573" s="1" t="s">
        <v>4294</v>
      </c>
      <c r="C573" s="1" t="s">
        <v>4295</v>
      </c>
      <c r="D573" s="1" t="s">
        <v>1946</v>
      </c>
      <c r="E573" s="1" t="s">
        <v>7714</v>
      </c>
      <c r="F573" s="1" t="s">
        <v>14820</v>
      </c>
      <c r="G573" s="1"/>
      <c r="H573" s="1"/>
      <c r="I573" s="3"/>
      <c r="J573" s="1"/>
      <c r="K573" s="1"/>
      <c r="L573" s="1"/>
      <c r="M573" s="1" t="s">
        <v>7715</v>
      </c>
      <c r="N573" s="1" t="s">
        <v>17581</v>
      </c>
      <c r="O573" s="1" t="s">
        <v>4298</v>
      </c>
      <c r="P573" s="1" t="s">
        <v>4298</v>
      </c>
      <c r="Q573" s="1" t="s">
        <v>12709</v>
      </c>
      <c r="R573" s="5">
        <v>46302</v>
      </c>
      <c r="S573" s="5">
        <v>46306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idden="1" x14ac:dyDescent="0.25">
      <c r="A574" s="3">
        <v>4968419939620</v>
      </c>
      <c r="B574" s="1" t="s">
        <v>4294</v>
      </c>
      <c r="C574" s="1" t="s">
        <v>4295</v>
      </c>
      <c r="D574" s="1" t="s">
        <v>1948</v>
      </c>
      <c r="E574" s="1" t="s">
        <v>7717</v>
      </c>
      <c r="F574" s="1" t="s">
        <v>14821</v>
      </c>
      <c r="G574" s="1"/>
      <c r="H574" s="1"/>
      <c r="I574" s="3"/>
      <c r="J574" s="1"/>
      <c r="K574" s="1"/>
      <c r="L574" s="1"/>
      <c r="M574" s="1" t="s">
        <v>7718</v>
      </c>
      <c r="N574" s="1" t="s">
        <v>17018</v>
      </c>
      <c r="O574" s="1" t="s">
        <v>4905</v>
      </c>
      <c r="P574" s="1" t="s">
        <v>4905</v>
      </c>
      <c r="Q574" s="4" t="s">
        <v>18221</v>
      </c>
      <c r="R574" s="5">
        <v>46302</v>
      </c>
      <c r="S574" s="5">
        <v>46306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idden="1" x14ac:dyDescent="0.25">
      <c r="A575" s="3">
        <v>44207025200</v>
      </c>
      <c r="B575" s="1" t="s">
        <v>4294</v>
      </c>
      <c r="C575" s="1" t="s">
        <v>4295</v>
      </c>
      <c r="D575" s="1" t="s">
        <v>1950</v>
      </c>
      <c r="E575" s="1" t="s">
        <v>7721</v>
      </c>
      <c r="F575" s="1" t="s">
        <v>14822</v>
      </c>
      <c r="G575" s="1"/>
      <c r="H575" s="1"/>
      <c r="I575" s="3"/>
      <c r="J575" s="1"/>
      <c r="K575" s="1"/>
      <c r="L575" s="1"/>
      <c r="M575" s="1" t="s">
        <v>7722</v>
      </c>
      <c r="N575" s="1" t="s">
        <v>17582</v>
      </c>
      <c r="O575" s="1" t="s">
        <v>4298</v>
      </c>
      <c r="P575" s="1" t="s">
        <v>4298</v>
      </c>
      <c r="Q575" s="1" t="s">
        <v>12710</v>
      </c>
      <c r="R575" s="5">
        <v>46302</v>
      </c>
      <c r="S575" s="5">
        <v>46306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idden="1" x14ac:dyDescent="0.25">
      <c r="A576" s="3">
        <v>447868796805</v>
      </c>
      <c r="B576" s="1" t="s">
        <v>4294</v>
      </c>
      <c r="C576" s="1" t="s">
        <v>4295</v>
      </c>
      <c r="D576" s="1" t="s">
        <v>1952</v>
      </c>
      <c r="E576" s="1" t="s">
        <v>7724</v>
      </c>
      <c r="F576" s="1" t="s">
        <v>14823</v>
      </c>
      <c r="G576" s="1"/>
      <c r="H576" s="1"/>
      <c r="I576" s="3"/>
      <c r="J576" s="1"/>
      <c r="K576" s="1"/>
      <c r="L576" s="1"/>
      <c r="M576" s="1" t="s">
        <v>7725</v>
      </c>
      <c r="N576" s="1" t="s">
        <v>17583</v>
      </c>
      <c r="O576" s="1" t="s">
        <v>4298</v>
      </c>
      <c r="P576" s="1" t="s">
        <v>4298</v>
      </c>
      <c r="Q576" s="1" t="s">
        <v>12711</v>
      </c>
      <c r="R576" s="5">
        <v>46302</v>
      </c>
      <c r="S576" s="5">
        <v>46306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idden="1" x14ac:dyDescent="0.25">
      <c r="A577" s="3">
        <v>41612613414</v>
      </c>
      <c r="B577" s="1" t="s">
        <v>4294</v>
      </c>
      <c r="C577" s="1" t="s">
        <v>4295</v>
      </c>
      <c r="D577" s="1" t="s">
        <v>1954</v>
      </c>
      <c r="E577" s="1" t="s">
        <v>7727</v>
      </c>
      <c r="F577" s="1" t="s">
        <v>14824</v>
      </c>
      <c r="G577" s="1"/>
      <c r="H577" s="1"/>
      <c r="I577" s="3"/>
      <c r="J577" s="1"/>
      <c r="K577" s="1"/>
      <c r="L577" s="1"/>
      <c r="M577" s="1" t="s">
        <v>7728</v>
      </c>
      <c r="N577" s="1" t="s">
        <v>17008</v>
      </c>
      <c r="O577" s="1" t="s">
        <v>18591</v>
      </c>
      <c r="P577" s="1" t="s">
        <v>11782</v>
      </c>
      <c r="Q577" s="1" t="s">
        <v>12712</v>
      </c>
      <c r="R577" s="5">
        <v>46302</v>
      </c>
      <c r="S577" s="5">
        <v>46306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idden="1" x14ac:dyDescent="0.25">
      <c r="A578" s="3">
        <v>4925141411590</v>
      </c>
      <c r="B578" s="1" t="s">
        <v>4294</v>
      </c>
      <c r="C578" s="1" t="s">
        <v>4295</v>
      </c>
      <c r="D578" s="1" t="s">
        <v>1957</v>
      </c>
      <c r="E578" s="1" t="s">
        <v>7733</v>
      </c>
      <c r="F578" s="1" t="s">
        <v>14825</v>
      </c>
      <c r="G578" s="1"/>
      <c r="H578" s="1"/>
      <c r="I578" s="3"/>
      <c r="J578" s="1"/>
      <c r="K578" s="1"/>
      <c r="L578" s="1"/>
      <c r="M578" s="1" t="s">
        <v>7734</v>
      </c>
      <c r="N578" s="1" t="s">
        <v>17584</v>
      </c>
      <c r="O578" s="1" t="s">
        <v>4905</v>
      </c>
      <c r="P578" s="1" t="s">
        <v>4905</v>
      </c>
      <c r="Q578" s="1" t="s">
        <v>12715</v>
      </c>
      <c r="R578" s="5">
        <v>46302</v>
      </c>
      <c r="S578" s="5">
        <v>46306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idden="1" x14ac:dyDescent="0.25">
      <c r="A579" s="3">
        <v>390659921</v>
      </c>
      <c r="B579" s="1" t="s">
        <v>4294</v>
      </c>
      <c r="C579" s="1" t="s">
        <v>4295</v>
      </c>
      <c r="D579" s="1" t="s">
        <v>1958</v>
      </c>
      <c r="E579" s="1" t="s">
        <v>7735</v>
      </c>
      <c r="F579" s="1" t="s">
        <v>14193</v>
      </c>
      <c r="G579" s="1"/>
      <c r="H579" s="1"/>
      <c r="I579" s="3"/>
      <c r="J579" s="1"/>
      <c r="K579" s="1"/>
      <c r="L579" s="1"/>
      <c r="M579" s="1" t="s">
        <v>7736</v>
      </c>
      <c r="N579" s="1" t="s">
        <v>16982</v>
      </c>
      <c r="O579" s="1" t="s">
        <v>18588</v>
      </c>
      <c r="P579" s="1" t="s">
        <v>8569</v>
      </c>
      <c r="Q579" s="1" t="s">
        <v>12716</v>
      </c>
      <c r="R579" s="5">
        <v>46302</v>
      </c>
      <c r="S579" s="5">
        <v>46306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idden="1" x14ac:dyDescent="0.25">
      <c r="A580" s="3">
        <v>31206200020</v>
      </c>
      <c r="B580" s="1" t="s">
        <v>4294</v>
      </c>
      <c r="C580" s="1" t="s">
        <v>4295</v>
      </c>
      <c r="D580" s="1" t="s">
        <v>1960</v>
      </c>
      <c r="E580" s="1" t="s">
        <v>7739</v>
      </c>
      <c r="F580" s="1" t="s">
        <v>14615</v>
      </c>
      <c r="G580" s="1"/>
      <c r="H580" s="1"/>
      <c r="I580" s="3"/>
      <c r="J580" s="1"/>
      <c r="K580" s="1"/>
      <c r="L580" s="1"/>
      <c r="M580" s="1" t="s">
        <v>7740</v>
      </c>
      <c r="N580" s="1" t="s">
        <v>16883</v>
      </c>
      <c r="O580" s="1" t="s">
        <v>18591</v>
      </c>
      <c r="P580" s="1" t="s">
        <v>11797</v>
      </c>
      <c r="Q580" s="1" t="s">
        <v>12717</v>
      </c>
      <c r="R580" s="5">
        <v>46302</v>
      </c>
      <c r="S580" s="5">
        <v>46306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idden="1" x14ac:dyDescent="0.25">
      <c r="A581" s="3">
        <v>33164613131</v>
      </c>
      <c r="B581" s="1" t="s">
        <v>4294</v>
      </c>
      <c r="C581" s="1" t="s">
        <v>4295</v>
      </c>
      <c r="D581" s="1" t="s">
        <v>1965</v>
      </c>
      <c r="E581" s="1" t="s">
        <v>7748</v>
      </c>
      <c r="F581" s="1" t="s">
        <v>14171</v>
      </c>
      <c r="G581" s="1"/>
      <c r="H581" s="1"/>
      <c r="I581" s="3"/>
      <c r="J581" s="1"/>
      <c r="K581" s="1"/>
      <c r="L581" s="1"/>
      <c r="M581" s="1" t="s">
        <v>7749</v>
      </c>
      <c r="N581" s="1" t="s">
        <v>17586</v>
      </c>
      <c r="O581" s="1" t="s">
        <v>18589</v>
      </c>
      <c r="P581" s="1" t="s">
        <v>11777</v>
      </c>
      <c r="Q581" s="1" t="s">
        <v>12718</v>
      </c>
      <c r="R581" s="5">
        <v>46302</v>
      </c>
      <c r="S581" s="5">
        <v>46306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idden="1" x14ac:dyDescent="0.25">
      <c r="A582" s="3">
        <v>17325626820</v>
      </c>
      <c r="B582" s="1" t="s">
        <v>4294</v>
      </c>
      <c r="C582" s="1" t="s">
        <v>4295</v>
      </c>
      <c r="D582" s="1" t="s">
        <v>1967</v>
      </c>
      <c r="E582" s="1" t="s">
        <v>7752</v>
      </c>
      <c r="F582" s="1" t="s">
        <v>14826</v>
      </c>
      <c r="G582" s="1"/>
      <c r="H582" s="1"/>
      <c r="I582" s="3"/>
      <c r="J582" s="1"/>
      <c r="K582" s="1"/>
      <c r="L582" s="1"/>
      <c r="M582" s="1" t="s">
        <v>7753</v>
      </c>
      <c r="N582" s="1" t="s">
        <v>16737</v>
      </c>
      <c r="O582" s="1" t="s">
        <v>4308</v>
      </c>
      <c r="P582" s="1" t="s">
        <v>4308</v>
      </c>
      <c r="Q582" s="4" t="s">
        <v>18224</v>
      </c>
      <c r="R582" s="5">
        <v>46302</v>
      </c>
      <c r="S582" s="5">
        <v>46306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idden="1" x14ac:dyDescent="0.25">
      <c r="A583" s="3">
        <v>443330499123</v>
      </c>
      <c r="B583" s="1" t="s">
        <v>4294</v>
      </c>
      <c r="C583" s="1" t="s">
        <v>4295</v>
      </c>
      <c r="D583" s="1" t="s">
        <v>1968</v>
      </c>
      <c r="E583" s="1" t="s">
        <v>7754</v>
      </c>
      <c r="F583" s="1" t="s">
        <v>14827</v>
      </c>
      <c r="G583" s="1"/>
      <c r="H583" s="1"/>
      <c r="I583" s="3"/>
      <c r="J583" s="1"/>
      <c r="K583" s="1"/>
      <c r="L583" s="1"/>
      <c r="M583" s="1" t="s">
        <v>7755</v>
      </c>
      <c r="N583" s="1" t="s">
        <v>17021</v>
      </c>
      <c r="O583" s="1" t="s">
        <v>4298</v>
      </c>
      <c r="P583" s="1" t="s">
        <v>4298</v>
      </c>
      <c r="Q583" s="1" t="s">
        <v>16240</v>
      </c>
      <c r="R583" s="5">
        <v>46302</v>
      </c>
      <c r="S583" s="5">
        <v>46306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idden="1" x14ac:dyDescent="0.25">
      <c r="A584" s="3">
        <v>431515813405</v>
      </c>
      <c r="B584" s="1" t="s">
        <v>4294</v>
      </c>
      <c r="C584" s="1" t="s">
        <v>4295</v>
      </c>
      <c r="D584" s="1" t="s">
        <v>1970</v>
      </c>
      <c r="E584" s="1" t="s">
        <v>7758</v>
      </c>
      <c r="F584" s="1" t="s">
        <v>14053</v>
      </c>
      <c r="G584" s="1"/>
      <c r="H584" s="1"/>
      <c r="I584" s="3"/>
      <c r="J584" s="1"/>
      <c r="K584" s="1"/>
      <c r="L584" s="1"/>
      <c r="M584" s="1" t="s">
        <v>7759</v>
      </c>
      <c r="N584" s="1" t="s">
        <v>15666</v>
      </c>
      <c r="O584" s="1" t="s">
        <v>18591</v>
      </c>
      <c r="P584" s="1" t="s">
        <v>8621</v>
      </c>
      <c r="Q584" s="1" t="s">
        <v>12721</v>
      </c>
      <c r="R584" s="5">
        <v>46302</v>
      </c>
      <c r="S584" s="5">
        <v>46306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idden="1" x14ac:dyDescent="0.25">
      <c r="A585" s="3">
        <v>17175338845</v>
      </c>
      <c r="B585" s="1" t="s">
        <v>4294</v>
      </c>
      <c r="C585" s="1" t="s">
        <v>4295</v>
      </c>
      <c r="D585" s="1" t="s">
        <v>1971</v>
      </c>
      <c r="E585" s="1" t="s">
        <v>7760</v>
      </c>
      <c r="F585" s="1" t="s">
        <v>14829</v>
      </c>
      <c r="G585" s="1"/>
      <c r="H585" s="1"/>
      <c r="I585" s="3"/>
      <c r="J585" s="1"/>
      <c r="K585" s="1"/>
      <c r="L585" s="1"/>
      <c r="M585" s="1" t="s">
        <v>7761</v>
      </c>
      <c r="N585" s="1" t="s">
        <v>16830</v>
      </c>
      <c r="O585" s="1" t="s">
        <v>4308</v>
      </c>
      <c r="P585" s="1" t="s">
        <v>4308</v>
      </c>
      <c r="Q585" s="1" t="s">
        <v>13943</v>
      </c>
      <c r="R585" s="5">
        <v>46302</v>
      </c>
      <c r="S585" s="5">
        <v>46306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idden="1" x14ac:dyDescent="0.25">
      <c r="A586" s="3">
        <v>441604741116</v>
      </c>
      <c r="B586" s="1" t="s">
        <v>4294</v>
      </c>
      <c r="C586" s="1" t="s">
        <v>4295</v>
      </c>
      <c r="D586" s="1" t="s">
        <v>1973</v>
      </c>
      <c r="E586" s="1" t="s">
        <v>7763</v>
      </c>
      <c r="F586" s="1" t="s">
        <v>14295</v>
      </c>
      <c r="G586" s="1"/>
      <c r="H586" s="1"/>
      <c r="I586" s="3"/>
      <c r="J586" s="1"/>
      <c r="K586" s="1"/>
      <c r="L586" s="1"/>
      <c r="M586" s="1" t="s">
        <v>7764</v>
      </c>
      <c r="N586" s="1" t="s">
        <v>17588</v>
      </c>
      <c r="O586" s="1" t="s">
        <v>4298</v>
      </c>
      <c r="P586" s="1" t="s">
        <v>4298</v>
      </c>
      <c r="Q586" s="1" t="s">
        <v>12722</v>
      </c>
      <c r="R586" s="5">
        <v>46302</v>
      </c>
      <c r="S586" s="5">
        <v>46306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idden="1" x14ac:dyDescent="0.25">
      <c r="A587" s="3">
        <v>442073780504</v>
      </c>
      <c r="B587" s="1" t="s">
        <v>4294</v>
      </c>
      <c r="C587" s="1" t="s">
        <v>4295</v>
      </c>
      <c r="D587" s="1" t="s">
        <v>1978</v>
      </c>
      <c r="E587" s="1" t="s">
        <v>7773</v>
      </c>
      <c r="F587" s="1" t="s">
        <v>14025</v>
      </c>
      <c r="G587" s="1"/>
      <c r="H587" s="1"/>
      <c r="I587" s="3"/>
      <c r="J587" s="1"/>
      <c r="K587" s="1"/>
      <c r="L587" s="1"/>
      <c r="M587" s="1" t="s">
        <v>7774</v>
      </c>
      <c r="N587" s="1" t="s">
        <v>12699</v>
      </c>
      <c r="O587" s="1" t="s">
        <v>4298</v>
      </c>
      <c r="P587" s="1" t="s">
        <v>4298</v>
      </c>
      <c r="Q587" s="1" t="s">
        <v>13944</v>
      </c>
      <c r="R587" s="5">
        <v>46302</v>
      </c>
      <c r="S587" s="5">
        <v>46306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idden="1" x14ac:dyDescent="0.25">
      <c r="A588" s="3">
        <v>496995513052</v>
      </c>
      <c r="B588" s="1" t="s">
        <v>4294</v>
      </c>
      <c r="C588" s="1" t="s">
        <v>4295</v>
      </c>
      <c r="D588" s="1" t="s">
        <v>1985</v>
      </c>
      <c r="E588" s="1" t="s">
        <v>7785</v>
      </c>
      <c r="F588" s="1" t="s">
        <v>14831</v>
      </c>
      <c r="G588" s="1"/>
      <c r="H588" s="1"/>
      <c r="I588" s="3"/>
      <c r="J588" s="1"/>
      <c r="K588" s="1"/>
      <c r="L588" s="1"/>
      <c r="M588" s="1" t="s">
        <v>7786</v>
      </c>
      <c r="N588" s="1" t="s">
        <v>17422</v>
      </c>
      <c r="O588" s="1" t="s">
        <v>4905</v>
      </c>
      <c r="P588" s="1" t="s">
        <v>4905</v>
      </c>
      <c r="Q588" s="1" t="s">
        <v>12726</v>
      </c>
      <c r="R588" s="5">
        <v>46302</v>
      </c>
      <c r="S588" s="5">
        <v>46306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idden="1" x14ac:dyDescent="0.25">
      <c r="A589" s="3">
        <v>31356949991</v>
      </c>
      <c r="B589" s="1" t="s">
        <v>4294</v>
      </c>
      <c r="C589" s="1" t="s">
        <v>4295</v>
      </c>
      <c r="D589" s="1" t="s">
        <v>1989</v>
      </c>
      <c r="E589" s="1" t="s">
        <v>7793</v>
      </c>
      <c r="F589" s="1" t="s">
        <v>14832</v>
      </c>
      <c r="G589" s="1"/>
      <c r="H589" s="1"/>
      <c r="I589" s="3"/>
      <c r="J589" s="1"/>
      <c r="K589" s="1"/>
      <c r="L589" s="1"/>
      <c r="M589" s="1" t="s">
        <v>7794</v>
      </c>
      <c r="N589" s="1" t="s">
        <v>17590</v>
      </c>
      <c r="O589" s="1" t="s">
        <v>18591</v>
      </c>
      <c r="P589" s="1" t="s">
        <v>11797</v>
      </c>
      <c r="Q589" s="1" t="s">
        <v>12728</v>
      </c>
      <c r="R589" s="5">
        <v>46302</v>
      </c>
      <c r="S589" s="5">
        <v>46306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idden="1" x14ac:dyDescent="0.25">
      <c r="A590" s="3">
        <v>441844337000</v>
      </c>
      <c r="B590" s="1" t="s">
        <v>4294</v>
      </c>
      <c r="C590" s="1" t="s">
        <v>4295</v>
      </c>
      <c r="D590" s="1" t="s">
        <v>1993</v>
      </c>
      <c r="E590" s="1" t="s">
        <v>7801</v>
      </c>
      <c r="F590" s="1" t="s">
        <v>14835</v>
      </c>
      <c r="G590" s="1"/>
      <c r="H590" s="1"/>
      <c r="I590" s="3"/>
      <c r="J590" s="1"/>
      <c r="K590" s="1"/>
      <c r="L590" s="1"/>
      <c r="M590" s="1" t="s">
        <v>7802</v>
      </c>
      <c r="N590" s="1" t="s">
        <v>17591</v>
      </c>
      <c r="O590" s="1" t="s">
        <v>4298</v>
      </c>
      <c r="P590" s="1" t="s">
        <v>4298</v>
      </c>
      <c r="Q590" s="1" t="s">
        <v>12729</v>
      </c>
      <c r="R590" s="5">
        <v>46302</v>
      </c>
      <c r="S590" s="5">
        <v>46306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idden="1" x14ac:dyDescent="0.25">
      <c r="A591" s="3">
        <v>902128001313</v>
      </c>
      <c r="B591" s="1" t="s">
        <v>4294</v>
      </c>
      <c r="C591" s="1" t="s">
        <v>4295</v>
      </c>
      <c r="D591" s="1" t="s">
        <v>1994</v>
      </c>
      <c r="E591" s="1" t="s">
        <v>7803</v>
      </c>
      <c r="F591" s="1" t="s">
        <v>14836</v>
      </c>
      <c r="G591" s="1"/>
      <c r="H591" s="1"/>
      <c r="I591" s="3"/>
      <c r="J591" s="1"/>
      <c r="K591" s="1"/>
      <c r="L591" s="1"/>
      <c r="M591" s="1" t="s">
        <v>7804</v>
      </c>
      <c r="N591" s="1" t="s">
        <v>17592</v>
      </c>
      <c r="O591" s="1" t="s">
        <v>18587</v>
      </c>
      <c r="P591" s="1" t="s">
        <v>11784</v>
      </c>
      <c r="Q591" s="1" t="s">
        <v>12730</v>
      </c>
      <c r="R591" s="5">
        <v>46302</v>
      </c>
      <c r="S591" s="5">
        <v>46306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idden="1" x14ac:dyDescent="0.25">
      <c r="A592" s="3">
        <v>34932096941</v>
      </c>
      <c r="B592" s="1" t="s">
        <v>4294</v>
      </c>
      <c r="C592" s="1" t="s">
        <v>4295</v>
      </c>
      <c r="D592" s="1" t="s">
        <v>1995</v>
      </c>
      <c r="E592" s="1" t="s">
        <v>7805</v>
      </c>
      <c r="F592" s="1" t="s">
        <v>14087</v>
      </c>
      <c r="G592" s="1"/>
      <c r="H592" s="1"/>
      <c r="I592" s="3"/>
      <c r="J592" s="1"/>
      <c r="K592" s="1"/>
      <c r="L592" s="1"/>
      <c r="M592" s="1" t="s">
        <v>7806</v>
      </c>
      <c r="N592" s="1" t="s">
        <v>17593</v>
      </c>
      <c r="O592" s="1" t="s">
        <v>18593</v>
      </c>
      <c r="P592" s="1" t="s">
        <v>11786</v>
      </c>
      <c r="Q592" s="1" t="s">
        <v>12731</v>
      </c>
      <c r="R592" s="5">
        <v>46302</v>
      </c>
      <c r="S592" s="5">
        <v>46306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idden="1" x14ac:dyDescent="0.25">
      <c r="A593" s="3">
        <v>34933638757</v>
      </c>
      <c r="B593" s="1" t="s">
        <v>4294</v>
      </c>
      <c r="C593" s="1" t="s">
        <v>4295</v>
      </c>
      <c r="D593" s="1" t="s">
        <v>1997</v>
      </c>
      <c r="E593" s="1" t="s">
        <v>7809</v>
      </c>
      <c r="F593" s="1" t="s">
        <v>14025</v>
      </c>
      <c r="G593" s="1"/>
      <c r="H593" s="1"/>
      <c r="I593" s="3"/>
      <c r="J593" s="1"/>
      <c r="K593" s="1"/>
      <c r="L593" s="1"/>
      <c r="M593" s="1" t="s">
        <v>7810</v>
      </c>
      <c r="N593" s="1" t="s">
        <v>16739</v>
      </c>
      <c r="O593" s="1" t="s">
        <v>18593</v>
      </c>
      <c r="P593" s="1" t="s">
        <v>11786</v>
      </c>
      <c r="Q593" s="1" t="s">
        <v>12733</v>
      </c>
      <c r="R593" s="5">
        <v>46302</v>
      </c>
      <c r="S593" s="5">
        <v>46306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idden="1" x14ac:dyDescent="0.25">
      <c r="A594" s="3" t="s">
        <v>15597</v>
      </c>
      <c r="B594" s="1" t="s">
        <v>4294</v>
      </c>
      <c r="C594" s="1" t="s">
        <v>4295</v>
      </c>
      <c r="D594" s="1" t="s">
        <v>1999</v>
      </c>
      <c r="E594" s="1" t="s">
        <v>4319</v>
      </c>
      <c r="F594" s="1" t="s">
        <v>14837</v>
      </c>
      <c r="G594" s="1"/>
      <c r="H594" s="1"/>
      <c r="I594" s="3"/>
      <c r="J594" s="1"/>
      <c r="K594" s="1"/>
      <c r="L594" s="1"/>
      <c r="M594" s="1" t="s">
        <v>7813</v>
      </c>
      <c r="N594" s="1" t="s">
        <v>16814</v>
      </c>
      <c r="O594" s="1" t="s">
        <v>4298</v>
      </c>
      <c r="P594" s="1" t="s">
        <v>4298</v>
      </c>
      <c r="Q594" s="1"/>
      <c r="R594" s="5">
        <v>46302</v>
      </c>
      <c r="S594" s="5">
        <v>46306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idden="1" x14ac:dyDescent="0.25">
      <c r="A595" s="3">
        <v>8223259155</v>
      </c>
      <c r="B595" s="1" t="s">
        <v>4294</v>
      </c>
      <c r="C595" s="1" t="s">
        <v>4295</v>
      </c>
      <c r="D595" s="1" t="s">
        <v>2001</v>
      </c>
      <c r="E595" s="1" t="s">
        <v>7816</v>
      </c>
      <c r="F595" s="1" t="s">
        <v>14025</v>
      </c>
      <c r="G595" s="1"/>
      <c r="H595" s="1"/>
      <c r="I595" s="3"/>
      <c r="J595" s="1"/>
      <c r="K595" s="1"/>
      <c r="L595" s="1"/>
      <c r="M595" s="1" t="s">
        <v>7817</v>
      </c>
      <c r="N595" s="1" t="s">
        <v>15774</v>
      </c>
      <c r="O595" s="1" t="s">
        <v>18587</v>
      </c>
      <c r="P595" s="1" t="s">
        <v>11790</v>
      </c>
      <c r="Q595" s="1" t="s">
        <v>12734</v>
      </c>
      <c r="R595" s="5">
        <v>46302</v>
      </c>
      <c r="S595" s="5">
        <v>46306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idden="1" x14ac:dyDescent="0.25">
      <c r="A596" s="3">
        <v>13475819610</v>
      </c>
      <c r="B596" s="1" t="s">
        <v>4294</v>
      </c>
      <c r="C596" s="1" t="s">
        <v>4295</v>
      </c>
      <c r="D596" s="1" t="s">
        <v>2004</v>
      </c>
      <c r="E596" s="1" t="s">
        <v>7822</v>
      </c>
      <c r="F596" s="1" t="s">
        <v>14025</v>
      </c>
      <c r="G596" s="1"/>
      <c r="H596" s="1"/>
      <c r="I596" s="3"/>
      <c r="J596" s="1"/>
      <c r="K596" s="1"/>
      <c r="L596" s="1"/>
      <c r="M596" s="1" t="s">
        <v>7823</v>
      </c>
      <c r="N596" s="1" t="s">
        <v>17270</v>
      </c>
      <c r="O596" s="1" t="s">
        <v>4308</v>
      </c>
      <c r="P596" s="1" t="s">
        <v>4308</v>
      </c>
      <c r="Q596" s="1" t="s">
        <v>12735</v>
      </c>
      <c r="R596" s="5">
        <v>46302</v>
      </c>
      <c r="S596" s="5">
        <v>46306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idden="1" x14ac:dyDescent="0.25">
      <c r="A597" s="3">
        <v>13105461818</v>
      </c>
      <c r="B597" s="1" t="s">
        <v>4294</v>
      </c>
      <c r="C597" s="1" t="s">
        <v>4295</v>
      </c>
      <c r="D597" s="1" t="s">
        <v>2005</v>
      </c>
      <c r="E597" s="1" t="s">
        <v>7824</v>
      </c>
      <c r="F597" s="1" t="s">
        <v>14839</v>
      </c>
      <c r="G597" s="1"/>
      <c r="H597" s="1"/>
      <c r="I597" s="3"/>
      <c r="J597" s="1"/>
      <c r="K597" s="1"/>
      <c r="L597" s="1"/>
      <c r="M597" s="1" t="s">
        <v>7825</v>
      </c>
      <c r="N597" s="1" t="s">
        <v>17594</v>
      </c>
      <c r="O597" s="1" t="s">
        <v>4308</v>
      </c>
      <c r="P597" s="1" t="s">
        <v>4308</v>
      </c>
      <c r="Q597" s="1" t="s">
        <v>12736</v>
      </c>
      <c r="R597" s="5">
        <v>46302</v>
      </c>
      <c r="S597" s="5">
        <v>46306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idden="1" x14ac:dyDescent="0.25">
      <c r="A598" s="3">
        <v>18008884741</v>
      </c>
      <c r="B598" s="1" t="s">
        <v>4294</v>
      </c>
      <c r="C598" s="1" t="s">
        <v>4295</v>
      </c>
      <c r="D598" s="1" t="s">
        <v>2006</v>
      </c>
      <c r="E598" s="1" t="s">
        <v>7826</v>
      </c>
      <c r="F598" s="1" t="s">
        <v>14840</v>
      </c>
      <c r="G598" s="1"/>
      <c r="H598" s="1"/>
      <c r="I598" s="3"/>
      <c r="J598" s="1"/>
      <c r="K598" s="1"/>
      <c r="L598" s="1"/>
      <c r="M598" s="1" t="s">
        <v>7827</v>
      </c>
      <c r="N598" s="1" t="s">
        <v>17292</v>
      </c>
      <c r="O598" s="1" t="s">
        <v>4308</v>
      </c>
      <c r="P598" s="1" t="s">
        <v>4308</v>
      </c>
      <c r="Q598" s="1" t="s">
        <v>12737</v>
      </c>
      <c r="R598" s="5">
        <v>46302</v>
      </c>
      <c r="S598" s="5">
        <v>46306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idden="1" x14ac:dyDescent="0.25">
      <c r="A599" s="3">
        <v>441437563335</v>
      </c>
      <c r="B599" s="1" t="s">
        <v>4294</v>
      </c>
      <c r="C599" s="1" t="s">
        <v>4295</v>
      </c>
      <c r="D599" s="1" t="s">
        <v>2007</v>
      </c>
      <c r="E599" s="1" t="s">
        <v>7828</v>
      </c>
      <c r="F599" s="1" t="s">
        <v>14153</v>
      </c>
      <c r="G599" s="1"/>
      <c r="H599" s="1"/>
      <c r="I599" s="3"/>
      <c r="J599" s="1"/>
      <c r="K599" s="1"/>
      <c r="L599" s="1"/>
      <c r="M599" s="1" t="s">
        <v>7829</v>
      </c>
      <c r="N599" s="1" t="s">
        <v>12699</v>
      </c>
      <c r="O599" s="1" t="s">
        <v>4298</v>
      </c>
      <c r="P599" s="1" t="s">
        <v>4298</v>
      </c>
      <c r="Q599" s="1" t="s">
        <v>12738</v>
      </c>
      <c r="R599" s="5">
        <v>46302</v>
      </c>
      <c r="S599" s="5">
        <v>46306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idden="1" x14ac:dyDescent="0.25">
      <c r="A600" s="3">
        <v>18128563450</v>
      </c>
      <c r="B600" s="1" t="s">
        <v>4294</v>
      </c>
      <c r="C600" s="1" t="s">
        <v>4295</v>
      </c>
      <c r="D600" s="1" t="s">
        <v>2009</v>
      </c>
      <c r="E600" s="1" t="s">
        <v>7832</v>
      </c>
      <c r="F600" s="1" t="s">
        <v>14047</v>
      </c>
      <c r="G600" s="1"/>
      <c r="H600" s="1"/>
      <c r="I600" s="3"/>
      <c r="J600" s="1"/>
      <c r="K600" s="1"/>
      <c r="L600" s="1"/>
      <c r="M600" s="1" t="s">
        <v>7833</v>
      </c>
      <c r="N600" s="1" t="s">
        <v>17595</v>
      </c>
      <c r="O600" s="1" t="s">
        <v>4308</v>
      </c>
      <c r="P600" s="1" t="s">
        <v>4308</v>
      </c>
      <c r="Q600" s="1" t="s">
        <v>12739</v>
      </c>
      <c r="R600" s="5">
        <v>46302</v>
      </c>
      <c r="S600" s="5">
        <v>46306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idden="1" x14ac:dyDescent="0.25">
      <c r="A601" s="3">
        <v>16157935000</v>
      </c>
      <c r="B601" s="1" t="s">
        <v>4294</v>
      </c>
      <c r="C601" s="1" t="s">
        <v>4295</v>
      </c>
      <c r="D601" s="1" t="s">
        <v>2015</v>
      </c>
      <c r="E601" s="1" t="s">
        <v>7846</v>
      </c>
      <c r="F601" s="1" t="s">
        <v>14842</v>
      </c>
      <c r="G601" s="1"/>
      <c r="H601" s="1"/>
      <c r="I601" s="3"/>
      <c r="J601" s="1"/>
      <c r="K601" s="1"/>
      <c r="L601" s="1"/>
      <c r="M601" s="1" t="s">
        <v>7847</v>
      </c>
      <c r="N601" s="1" t="s">
        <v>16965</v>
      </c>
      <c r="O601" s="1" t="s">
        <v>4308</v>
      </c>
      <c r="P601" s="1" t="s">
        <v>4308</v>
      </c>
      <c r="Q601" s="1" t="s">
        <v>16245</v>
      </c>
      <c r="R601" s="5">
        <v>46302</v>
      </c>
      <c r="S601" s="5">
        <v>46306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idden="1" x14ac:dyDescent="0.25">
      <c r="A602" s="3">
        <v>18882905218</v>
      </c>
      <c r="B602" s="1" t="s">
        <v>4294</v>
      </c>
      <c r="C602" s="1" t="s">
        <v>4295</v>
      </c>
      <c r="D602" s="1" t="s">
        <v>2017</v>
      </c>
      <c r="E602" s="1" t="s">
        <v>7850</v>
      </c>
      <c r="F602" s="1" t="s">
        <v>14843</v>
      </c>
      <c r="G602" s="1"/>
      <c r="H602" s="1"/>
      <c r="I602" s="3"/>
      <c r="J602" s="1"/>
      <c r="K602" s="1"/>
      <c r="L602" s="1"/>
      <c r="M602" s="1" t="s">
        <v>7851</v>
      </c>
      <c r="N602" s="1" t="s">
        <v>17067</v>
      </c>
      <c r="O602" s="1" t="s">
        <v>4308</v>
      </c>
      <c r="P602" s="1" t="s">
        <v>4308</v>
      </c>
      <c r="Q602" s="1" t="s">
        <v>16600</v>
      </c>
      <c r="R602" s="5">
        <v>46302</v>
      </c>
      <c r="S602" s="5">
        <v>46306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idden="1" x14ac:dyDescent="0.25">
      <c r="A603" s="3">
        <v>12129223500</v>
      </c>
      <c r="B603" s="1" t="s">
        <v>4294</v>
      </c>
      <c r="C603" s="1" t="s">
        <v>4295</v>
      </c>
      <c r="D603" s="1" t="s">
        <v>2018</v>
      </c>
      <c r="E603" s="1" t="s">
        <v>7852</v>
      </c>
      <c r="F603" s="1" t="s">
        <v>14025</v>
      </c>
      <c r="G603" s="1"/>
      <c r="H603" s="1"/>
      <c r="I603" s="3"/>
      <c r="J603" s="1"/>
      <c r="K603" s="1"/>
      <c r="L603" s="1"/>
      <c r="M603" s="1" t="s">
        <v>7853</v>
      </c>
      <c r="N603" s="1" t="s">
        <v>17270</v>
      </c>
      <c r="O603" s="1" t="s">
        <v>4308</v>
      </c>
      <c r="P603" s="1" t="s">
        <v>4308</v>
      </c>
      <c r="Q603" s="1" t="s">
        <v>12744</v>
      </c>
      <c r="R603" s="5">
        <v>46302</v>
      </c>
      <c r="S603" s="5">
        <v>46306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idden="1" x14ac:dyDescent="0.25">
      <c r="A604" s="3">
        <v>18027673174</v>
      </c>
      <c r="B604" s="1" t="s">
        <v>4294</v>
      </c>
      <c r="C604" s="1" t="s">
        <v>4295</v>
      </c>
      <c r="D604" s="1" t="s">
        <v>2019</v>
      </c>
      <c r="E604" s="1" t="s">
        <v>6972</v>
      </c>
      <c r="F604" s="1" t="s">
        <v>14844</v>
      </c>
      <c r="G604" s="1"/>
      <c r="H604" s="1"/>
      <c r="I604" s="3"/>
      <c r="J604" s="1"/>
      <c r="K604" s="1"/>
      <c r="L604" s="1"/>
      <c r="M604" s="1" t="s">
        <v>6973</v>
      </c>
      <c r="N604" s="1" t="s">
        <v>17518</v>
      </c>
      <c r="O604" s="1" t="s">
        <v>4308</v>
      </c>
      <c r="P604" s="1" t="s">
        <v>4308</v>
      </c>
      <c r="Q604" s="1" t="s">
        <v>12745</v>
      </c>
      <c r="R604" s="5">
        <v>46302</v>
      </c>
      <c r="S604" s="5">
        <v>46306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idden="1" x14ac:dyDescent="0.25">
      <c r="A605" s="3">
        <v>49306997734</v>
      </c>
      <c r="B605" s="1" t="s">
        <v>4294</v>
      </c>
      <c r="C605" s="1" t="s">
        <v>4295</v>
      </c>
      <c r="D605" s="1" t="s">
        <v>2023</v>
      </c>
      <c r="E605" s="1" t="s">
        <v>7858</v>
      </c>
      <c r="F605" s="1" t="s">
        <v>14619</v>
      </c>
      <c r="G605" s="1"/>
      <c r="H605" s="1"/>
      <c r="I605" s="3"/>
      <c r="J605" s="1"/>
      <c r="K605" s="1"/>
      <c r="L605" s="1"/>
      <c r="M605" s="1" t="s">
        <v>6740</v>
      </c>
      <c r="N605" s="1" t="s">
        <v>15723</v>
      </c>
      <c r="O605" s="1" t="s">
        <v>4905</v>
      </c>
      <c r="P605" s="1" t="s">
        <v>4905</v>
      </c>
      <c r="Q605" s="1" t="s">
        <v>12748</v>
      </c>
      <c r="R605" s="5">
        <v>46302</v>
      </c>
      <c r="S605" s="5">
        <v>46306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idden="1" x14ac:dyDescent="0.25">
      <c r="A606" s="3">
        <v>17073730240</v>
      </c>
      <c r="B606" s="1" t="s">
        <v>4294</v>
      </c>
      <c r="C606" s="1" t="s">
        <v>4295</v>
      </c>
      <c r="D606" s="1" t="s">
        <v>2024</v>
      </c>
      <c r="E606" s="1" t="s">
        <v>7859</v>
      </c>
      <c r="F606" s="1" t="s">
        <v>14846</v>
      </c>
      <c r="G606" s="1"/>
      <c r="H606" s="1"/>
      <c r="I606" s="3"/>
      <c r="J606" s="1"/>
      <c r="K606" s="1"/>
      <c r="L606" s="1"/>
      <c r="M606" s="1" t="s">
        <v>7860</v>
      </c>
      <c r="N606" s="1" t="s">
        <v>17599</v>
      </c>
      <c r="O606" s="1" t="s">
        <v>4308</v>
      </c>
      <c r="P606" s="1" t="s">
        <v>4308</v>
      </c>
      <c r="Q606" s="1" t="s">
        <v>12749</v>
      </c>
      <c r="R606" s="5">
        <v>46302</v>
      </c>
      <c r="S606" s="5">
        <v>46306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idden="1" x14ac:dyDescent="0.25">
      <c r="A607" s="3">
        <v>34933162770</v>
      </c>
      <c r="B607" s="1" t="s">
        <v>4294</v>
      </c>
      <c r="C607" s="1" t="s">
        <v>4295</v>
      </c>
      <c r="D607" s="1" t="s">
        <v>2026</v>
      </c>
      <c r="E607" s="1" t="s">
        <v>7863</v>
      </c>
      <c r="F607" s="1" t="s">
        <v>14087</v>
      </c>
      <c r="G607" s="1"/>
      <c r="H607" s="1"/>
      <c r="I607" s="3"/>
      <c r="J607" s="1"/>
      <c r="K607" s="1"/>
      <c r="L607" s="1"/>
      <c r="M607" s="1" t="s">
        <v>7864</v>
      </c>
      <c r="N607" s="1" t="s">
        <v>16739</v>
      </c>
      <c r="O607" s="1" t="s">
        <v>18593</v>
      </c>
      <c r="P607" s="1" t="s">
        <v>11786</v>
      </c>
      <c r="Q607" s="1" t="s">
        <v>12750</v>
      </c>
      <c r="R607" s="5">
        <v>46302</v>
      </c>
      <c r="S607" s="5">
        <v>46306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idden="1" x14ac:dyDescent="0.25">
      <c r="A608" s="3">
        <v>34971177604</v>
      </c>
      <c r="B608" s="1" t="s">
        <v>4294</v>
      </c>
      <c r="C608" s="1" t="s">
        <v>4295</v>
      </c>
      <c r="D608" s="1" t="s">
        <v>2027</v>
      </c>
      <c r="E608" s="1" t="s">
        <v>7865</v>
      </c>
      <c r="F608" s="1" t="s">
        <v>14087</v>
      </c>
      <c r="G608" s="1"/>
      <c r="H608" s="1"/>
      <c r="I608" s="3"/>
      <c r="J608" s="1"/>
      <c r="K608" s="1"/>
      <c r="L608" s="1"/>
      <c r="M608" s="1" t="s">
        <v>7866</v>
      </c>
      <c r="N608" s="1" t="s">
        <v>17601</v>
      </c>
      <c r="O608" s="1" t="s">
        <v>18593</v>
      </c>
      <c r="P608" s="1" t="s">
        <v>11786</v>
      </c>
      <c r="Q608" s="1" t="s">
        <v>12751</v>
      </c>
      <c r="R608" s="5">
        <v>46302</v>
      </c>
      <c r="S608" s="5">
        <v>46306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idden="1" x14ac:dyDescent="0.25">
      <c r="A609" s="3">
        <v>496979831900</v>
      </c>
      <c r="B609" s="1" t="s">
        <v>4294</v>
      </c>
      <c r="C609" s="1" t="s">
        <v>4295</v>
      </c>
      <c r="D609" s="1" t="s">
        <v>2029</v>
      </c>
      <c r="E609" s="1" t="s">
        <v>7868</v>
      </c>
      <c r="F609" s="1" t="s">
        <v>14847</v>
      </c>
      <c r="G609" s="1"/>
      <c r="H609" s="1"/>
      <c r="I609" s="3"/>
      <c r="J609" s="1"/>
      <c r="K609" s="1"/>
      <c r="L609" s="1"/>
      <c r="M609" s="1" t="s">
        <v>7869</v>
      </c>
      <c r="N609" s="1" t="s">
        <v>17283</v>
      </c>
      <c r="O609" s="1" t="s">
        <v>4905</v>
      </c>
      <c r="P609" s="1" t="s">
        <v>4905</v>
      </c>
      <c r="Q609" s="1" t="s">
        <v>12754</v>
      </c>
      <c r="R609" s="5">
        <v>46302</v>
      </c>
      <c r="S609" s="5">
        <v>46306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idden="1" x14ac:dyDescent="0.25">
      <c r="A610" s="3">
        <v>34934678000</v>
      </c>
      <c r="B610" s="1" t="s">
        <v>4294</v>
      </c>
      <c r="C610" s="1" t="s">
        <v>4295</v>
      </c>
      <c r="D610" s="1" t="s">
        <v>2035</v>
      </c>
      <c r="E610" s="1" t="s">
        <v>7879</v>
      </c>
      <c r="F610" s="1" t="s">
        <v>14849</v>
      </c>
      <c r="G610" s="1"/>
      <c r="H610" s="1"/>
      <c r="I610" s="3"/>
      <c r="J610" s="1"/>
      <c r="K610" s="1"/>
      <c r="L610" s="1"/>
      <c r="M610" s="1" t="s">
        <v>7880</v>
      </c>
      <c r="N610" s="1" t="s">
        <v>16739</v>
      </c>
      <c r="O610" s="1" t="s">
        <v>18593</v>
      </c>
      <c r="P610" s="1" t="s">
        <v>11786</v>
      </c>
      <c r="Q610" s="1" t="s">
        <v>12758</v>
      </c>
      <c r="R610" s="5">
        <v>46302</v>
      </c>
      <c r="S610" s="5">
        <v>46306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idden="1" x14ac:dyDescent="0.25">
      <c r="A611" s="3">
        <v>912267208050</v>
      </c>
      <c r="B611" s="1" t="s">
        <v>4294</v>
      </c>
      <c r="C611" s="1" t="s">
        <v>4295</v>
      </c>
      <c r="D611" s="1" t="s">
        <v>2037</v>
      </c>
      <c r="E611" s="1" t="s">
        <v>7883</v>
      </c>
      <c r="F611" s="1" t="s">
        <v>14850</v>
      </c>
      <c r="G611" s="1"/>
      <c r="H611" s="1"/>
      <c r="I611" s="3"/>
      <c r="J611" s="1"/>
      <c r="K611" s="1"/>
      <c r="L611" s="1"/>
      <c r="M611" s="1" t="s">
        <v>7884</v>
      </c>
      <c r="N611" s="1" t="s">
        <v>17603</v>
      </c>
      <c r="O611" s="1" t="s">
        <v>18594</v>
      </c>
      <c r="P611" s="1" t="s">
        <v>11791</v>
      </c>
      <c r="Q611" s="1" t="s">
        <v>12759</v>
      </c>
      <c r="R611" s="5">
        <v>46302</v>
      </c>
      <c r="S611" s="5">
        <v>46306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idden="1" x14ac:dyDescent="0.25">
      <c r="A612" s="3" t="s">
        <v>15597</v>
      </c>
      <c r="B612" s="1" t="s">
        <v>4294</v>
      </c>
      <c r="C612" s="1" t="s">
        <v>4295</v>
      </c>
      <c r="D612" s="1" t="s">
        <v>2038</v>
      </c>
      <c r="E612" s="1" t="s">
        <v>7885</v>
      </c>
      <c r="F612" s="1" t="s">
        <v>14025</v>
      </c>
      <c r="G612" s="1"/>
      <c r="H612" s="1"/>
      <c r="I612" s="3"/>
      <c r="J612" s="1"/>
      <c r="K612" s="1"/>
      <c r="L612" s="1"/>
      <c r="M612" s="1" t="s">
        <v>7886</v>
      </c>
      <c r="N612" s="1" t="s">
        <v>15796</v>
      </c>
      <c r="O612" s="1" t="s">
        <v>4308</v>
      </c>
      <c r="P612" s="1" t="s">
        <v>4308</v>
      </c>
      <c r="Q612" s="1" t="s">
        <v>16246</v>
      </c>
      <c r="R612" s="5">
        <v>46302</v>
      </c>
      <c r="S612" s="5">
        <v>46306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idden="1" x14ac:dyDescent="0.25">
      <c r="A613" s="3">
        <v>14135827054</v>
      </c>
      <c r="B613" s="1" t="s">
        <v>4294</v>
      </c>
      <c r="C613" s="1" t="s">
        <v>4295</v>
      </c>
      <c r="D613" s="1" t="s">
        <v>2039</v>
      </c>
      <c r="E613" s="1" t="s">
        <v>7887</v>
      </c>
      <c r="F613" s="1" t="s">
        <v>14851</v>
      </c>
      <c r="G613" s="1"/>
      <c r="H613" s="1"/>
      <c r="I613" s="3"/>
      <c r="J613" s="1"/>
      <c r="K613" s="1"/>
      <c r="L613" s="1"/>
      <c r="M613" s="1" t="s">
        <v>7888</v>
      </c>
      <c r="N613" s="1" t="s">
        <v>17604</v>
      </c>
      <c r="O613" s="1" t="s">
        <v>4308</v>
      </c>
      <c r="P613" s="1" t="s">
        <v>4308</v>
      </c>
      <c r="Q613" s="1" t="s">
        <v>12760</v>
      </c>
      <c r="R613" s="5">
        <v>46302</v>
      </c>
      <c r="S613" s="5">
        <v>46306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idden="1" x14ac:dyDescent="0.25">
      <c r="A614" s="3">
        <v>34932158812</v>
      </c>
      <c r="B614" s="1" t="s">
        <v>4294</v>
      </c>
      <c r="C614" s="1" t="s">
        <v>4295</v>
      </c>
      <c r="D614" s="1" t="s">
        <v>2042</v>
      </c>
      <c r="E614" s="1" t="s">
        <v>7893</v>
      </c>
      <c r="F614" s="1" t="s">
        <v>14025</v>
      </c>
      <c r="G614" s="1"/>
      <c r="H614" s="1"/>
      <c r="I614" s="3"/>
      <c r="J614" s="1"/>
      <c r="K614" s="1"/>
      <c r="L614" s="1"/>
      <c r="M614" s="1" t="s">
        <v>7894</v>
      </c>
      <c r="N614" s="1" t="s">
        <v>16739</v>
      </c>
      <c r="O614" s="1" t="s">
        <v>18593</v>
      </c>
      <c r="P614" s="1" t="s">
        <v>11786</v>
      </c>
      <c r="Q614" s="1" t="s">
        <v>12761</v>
      </c>
      <c r="R614" s="5">
        <v>46302</v>
      </c>
      <c r="S614" s="5">
        <v>46306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idden="1" x14ac:dyDescent="0.25">
      <c r="A615" s="3" t="s">
        <v>15597</v>
      </c>
      <c r="B615" s="1" t="s">
        <v>4294</v>
      </c>
      <c r="C615" s="1" t="s">
        <v>4295</v>
      </c>
      <c r="D615" s="1" t="s">
        <v>2047</v>
      </c>
      <c r="E615" s="1" t="s">
        <v>7901</v>
      </c>
      <c r="F615" s="1" t="s">
        <v>14025</v>
      </c>
      <c r="G615" s="1"/>
      <c r="H615" s="1"/>
      <c r="I615" s="3"/>
      <c r="J615" s="1"/>
      <c r="K615" s="1"/>
      <c r="L615" s="1"/>
      <c r="M615" s="1" t="s">
        <v>7902</v>
      </c>
      <c r="N615" s="1" t="s">
        <v>16797</v>
      </c>
      <c r="O615" s="1" t="s">
        <v>4308</v>
      </c>
      <c r="P615" s="1" t="s">
        <v>4308</v>
      </c>
      <c r="Q615" s="1"/>
      <c r="R615" s="5">
        <v>46302</v>
      </c>
      <c r="S615" s="5">
        <v>46306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idden="1" x14ac:dyDescent="0.25">
      <c r="A616" s="3">
        <v>16307344034</v>
      </c>
      <c r="B616" s="1" t="s">
        <v>4294</v>
      </c>
      <c r="C616" s="1" t="s">
        <v>4295</v>
      </c>
      <c r="D616" s="1" t="s">
        <v>2051</v>
      </c>
      <c r="E616" s="1" t="s">
        <v>7909</v>
      </c>
      <c r="F616" s="1" t="s">
        <v>14855</v>
      </c>
      <c r="G616" s="1"/>
      <c r="H616" s="1"/>
      <c r="I616" s="3"/>
      <c r="J616" s="1"/>
      <c r="K616" s="1"/>
      <c r="L616" s="1"/>
      <c r="M616" s="1" t="s">
        <v>7910</v>
      </c>
      <c r="N616" s="1" t="s">
        <v>17606</v>
      </c>
      <c r="O616" s="1" t="s">
        <v>4308</v>
      </c>
      <c r="P616" s="1" t="s">
        <v>4308</v>
      </c>
      <c r="Q616" s="1"/>
      <c r="R616" s="5">
        <v>46302</v>
      </c>
      <c r="S616" s="5">
        <v>46306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idden="1" x14ac:dyDescent="0.25">
      <c r="A617" s="3">
        <v>902124676810</v>
      </c>
      <c r="B617" s="1" t="s">
        <v>4294</v>
      </c>
      <c r="C617" s="1" t="s">
        <v>4295</v>
      </c>
      <c r="D617" s="1" t="s">
        <v>2053</v>
      </c>
      <c r="E617" s="1" t="s">
        <v>7913</v>
      </c>
      <c r="F617" s="1" t="s">
        <v>14856</v>
      </c>
      <c r="G617" s="1"/>
      <c r="H617" s="1"/>
      <c r="I617" s="3"/>
      <c r="J617" s="1"/>
      <c r="K617" s="1"/>
      <c r="L617" s="1"/>
      <c r="M617" s="1" t="s">
        <v>7914</v>
      </c>
      <c r="N617" s="1" t="s">
        <v>15615</v>
      </c>
      <c r="O617" s="1" t="s">
        <v>18587</v>
      </c>
      <c r="P617" s="1" t="s">
        <v>11784</v>
      </c>
      <c r="Q617" s="1" t="s">
        <v>12763</v>
      </c>
      <c r="R617" s="5">
        <v>46302</v>
      </c>
      <c r="S617" s="5">
        <v>46306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idden="1" x14ac:dyDescent="0.25">
      <c r="A618" s="3">
        <v>37129541212</v>
      </c>
      <c r="B618" s="1" t="s">
        <v>4294</v>
      </c>
      <c r="C618" s="1" t="s">
        <v>4295</v>
      </c>
      <c r="D618" s="1" t="s">
        <v>2054</v>
      </c>
      <c r="E618" s="1" t="s">
        <v>7915</v>
      </c>
      <c r="F618" s="1" t="s">
        <v>14133</v>
      </c>
      <c r="G618" s="1"/>
      <c r="H618" s="1"/>
      <c r="I618" s="3"/>
      <c r="J618" s="1"/>
      <c r="K618" s="1"/>
      <c r="L618" s="1"/>
      <c r="M618" s="1" t="s">
        <v>7916</v>
      </c>
      <c r="N618" s="1" t="s">
        <v>17105</v>
      </c>
      <c r="O618" s="1" t="s">
        <v>18587</v>
      </c>
      <c r="P618" s="1" t="s">
        <v>11800</v>
      </c>
      <c r="Q618" s="1" t="s">
        <v>12764</v>
      </c>
      <c r="R618" s="5">
        <v>46302</v>
      </c>
      <c r="S618" s="5">
        <v>46306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idden="1" x14ac:dyDescent="0.25">
      <c r="A619" s="3">
        <v>1161364114</v>
      </c>
      <c r="B619" s="1" t="s">
        <v>4294</v>
      </c>
      <c r="C619" s="1" t="s">
        <v>4295</v>
      </c>
      <c r="D619" s="1" t="s">
        <v>2058</v>
      </c>
      <c r="E619" s="1" t="s">
        <v>7922</v>
      </c>
      <c r="F619" s="1" t="s">
        <v>14857</v>
      </c>
      <c r="G619" s="1"/>
      <c r="H619" s="1"/>
      <c r="I619" s="3"/>
      <c r="J619" s="1"/>
      <c r="K619" s="1"/>
      <c r="L619" s="1"/>
      <c r="M619" s="1" t="s">
        <v>7923</v>
      </c>
      <c r="N619" s="1" t="s">
        <v>15680</v>
      </c>
      <c r="O619" s="1" t="s">
        <v>18594</v>
      </c>
      <c r="P619" s="1" t="s">
        <v>11791</v>
      </c>
      <c r="Q619" s="1" t="s">
        <v>16601</v>
      </c>
      <c r="R619" s="5">
        <v>46302</v>
      </c>
      <c r="S619" s="5">
        <v>46306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idden="1" x14ac:dyDescent="0.25">
      <c r="A620" s="3">
        <v>35318964184</v>
      </c>
      <c r="B620" s="1" t="s">
        <v>4294</v>
      </c>
      <c r="C620" s="1" t="s">
        <v>4295</v>
      </c>
      <c r="D620" s="1" t="s">
        <v>2064</v>
      </c>
      <c r="E620" s="1" t="s">
        <v>7932</v>
      </c>
      <c r="F620" s="1" t="s">
        <v>14428</v>
      </c>
      <c r="G620" s="1"/>
      <c r="H620" s="1"/>
      <c r="I620" s="3"/>
      <c r="J620" s="1"/>
      <c r="K620" s="1"/>
      <c r="L620" s="1"/>
      <c r="M620" s="1" t="s">
        <v>7933</v>
      </c>
      <c r="N620" s="1" t="s">
        <v>16852</v>
      </c>
      <c r="O620" s="1" t="s">
        <v>4298</v>
      </c>
      <c r="P620" s="1" t="s">
        <v>8655</v>
      </c>
      <c r="Q620" s="1" t="s">
        <v>12766</v>
      </c>
      <c r="R620" s="5">
        <v>46302</v>
      </c>
      <c r="S620" s="5">
        <v>46306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idden="1" x14ac:dyDescent="0.25">
      <c r="A621" s="3">
        <v>904440486</v>
      </c>
      <c r="B621" s="1" t="s">
        <v>4294</v>
      </c>
      <c r="C621" s="1" t="s">
        <v>4295</v>
      </c>
      <c r="D621" s="1" t="s">
        <v>2069</v>
      </c>
      <c r="E621" s="1" t="s">
        <v>7942</v>
      </c>
      <c r="F621" s="1" t="s">
        <v>14094</v>
      </c>
      <c r="G621" s="1"/>
      <c r="H621" s="1"/>
      <c r="I621" s="3"/>
      <c r="J621" s="1"/>
      <c r="K621" s="1"/>
      <c r="L621" s="1"/>
      <c r="M621" s="1" t="s">
        <v>7943</v>
      </c>
      <c r="N621" s="1" t="s">
        <v>17607</v>
      </c>
      <c r="O621" s="1" t="s">
        <v>18587</v>
      </c>
      <c r="P621" s="1" t="s">
        <v>11784</v>
      </c>
      <c r="Q621" s="1" t="s">
        <v>12767</v>
      </c>
      <c r="R621" s="5">
        <v>46302</v>
      </c>
      <c r="S621" s="5">
        <v>46306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idden="1" x14ac:dyDescent="0.25">
      <c r="A622" s="3">
        <v>16042731400</v>
      </c>
      <c r="B622" s="1" t="s">
        <v>4294</v>
      </c>
      <c r="C622" s="1" t="s">
        <v>4295</v>
      </c>
      <c r="D622" s="1" t="s">
        <v>2072</v>
      </c>
      <c r="E622" s="1" t="s">
        <v>7948</v>
      </c>
      <c r="F622" s="1" t="s">
        <v>14861</v>
      </c>
      <c r="G622" s="1"/>
      <c r="H622" s="1"/>
      <c r="I622" s="3"/>
      <c r="J622" s="1"/>
      <c r="K622" s="1"/>
      <c r="L622" s="1"/>
      <c r="M622" s="1" t="s">
        <v>7949</v>
      </c>
      <c r="N622" s="1" t="s">
        <v>17567</v>
      </c>
      <c r="O622" s="1" t="s">
        <v>4308</v>
      </c>
      <c r="P622" s="1" t="s">
        <v>11024</v>
      </c>
      <c r="Q622" s="1" t="s">
        <v>12768</v>
      </c>
      <c r="R622" s="5">
        <v>46302</v>
      </c>
      <c r="S622" s="5">
        <v>46306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idden="1" x14ac:dyDescent="0.25">
      <c r="A623" s="3">
        <v>19173883010</v>
      </c>
      <c r="B623" s="1" t="s">
        <v>4294</v>
      </c>
      <c r="C623" s="1" t="s">
        <v>4295</v>
      </c>
      <c r="D623" s="1" t="s">
        <v>2078</v>
      </c>
      <c r="E623" s="1" t="s">
        <v>7959</v>
      </c>
      <c r="F623" s="1" t="s">
        <v>14025</v>
      </c>
      <c r="G623" s="1"/>
      <c r="H623" s="1"/>
      <c r="I623" s="3"/>
      <c r="J623" s="1"/>
      <c r="K623" s="1"/>
      <c r="L623" s="1"/>
      <c r="M623" s="1" t="s">
        <v>7960</v>
      </c>
      <c r="N623" s="1" t="s">
        <v>16719</v>
      </c>
      <c r="O623" s="1" t="s">
        <v>4308</v>
      </c>
      <c r="P623" s="1" t="s">
        <v>4308</v>
      </c>
      <c r="Q623" s="4" t="s">
        <v>18238</v>
      </c>
      <c r="R623" s="5">
        <v>46302</v>
      </c>
      <c r="S623" s="5">
        <v>46306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idden="1" x14ac:dyDescent="0.25">
      <c r="A624" s="3">
        <v>13124645000</v>
      </c>
      <c r="B624" s="1" t="s">
        <v>4294</v>
      </c>
      <c r="C624" s="1" t="s">
        <v>4295</v>
      </c>
      <c r="D624" s="1" t="s">
        <v>2083</v>
      </c>
      <c r="E624" s="1" t="s">
        <v>7968</v>
      </c>
      <c r="F624" s="1" t="s">
        <v>14864</v>
      </c>
      <c r="G624" s="1"/>
      <c r="H624" s="1"/>
      <c r="I624" s="3"/>
      <c r="J624" s="1"/>
      <c r="K624" s="1"/>
      <c r="L624" s="1"/>
      <c r="M624" s="1" t="s">
        <v>7969</v>
      </c>
      <c r="N624" s="1" t="s">
        <v>17292</v>
      </c>
      <c r="O624" s="1" t="s">
        <v>4308</v>
      </c>
      <c r="P624" s="1" t="s">
        <v>4308</v>
      </c>
      <c r="Q624" s="1" t="s">
        <v>12772</v>
      </c>
      <c r="R624" s="5">
        <v>46302</v>
      </c>
      <c r="S624" s="5">
        <v>46306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idden="1" x14ac:dyDescent="0.25">
      <c r="A625" s="3">
        <v>61292818648</v>
      </c>
      <c r="B625" s="1" t="s">
        <v>4294</v>
      </c>
      <c r="C625" s="1" t="s">
        <v>4295</v>
      </c>
      <c r="D625" s="1" t="s">
        <v>2084</v>
      </c>
      <c r="E625" s="1" t="s">
        <v>7970</v>
      </c>
      <c r="F625" s="1" t="s">
        <v>14025</v>
      </c>
      <c r="G625" s="1"/>
      <c r="H625" s="1"/>
      <c r="I625" s="3"/>
      <c r="J625" s="1"/>
      <c r="K625" s="1"/>
      <c r="L625" s="1"/>
      <c r="M625" s="1" t="s">
        <v>7971</v>
      </c>
      <c r="N625" s="1" t="s">
        <v>16979</v>
      </c>
      <c r="O625" s="1" t="s">
        <v>18587</v>
      </c>
      <c r="P625" s="1" t="s">
        <v>11795</v>
      </c>
      <c r="Q625" s="1" t="s">
        <v>16605</v>
      </c>
      <c r="R625" s="5">
        <v>46302</v>
      </c>
      <c r="S625" s="5">
        <v>46306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idden="1" x14ac:dyDescent="0.25">
      <c r="A626" s="3">
        <v>12125934330</v>
      </c>
      <c r="B626" s="1" t="s">
        <v>4294</v>
      </c>
      <c r="C626" s="1" t="s">
        <v>4295</v>
      </c>
      <c r="D626" s="1" t="s">
        <v>2085</v>
      </c>
      <c r="E626" s="1" t="s">
        <v>7972</v>
      </c>
      <c r="F626" s="1" t="s">
        <v>14025</v>
      </c>
      <c r="G626" s="1"/>
      <c r="H626" s="1"/>
      <c r="I626" s="3"/>
      <c r="J626" s="1"/>
      <c r="K626" s="1"/>
      <c r="L626" s="1"/>
      <c r="M626" s="1" t="s">
        <v>7973</v>
      </c>
      <c r="N626" s="1" t="s">
        <v>17270</v>
      </c>
      <c r="O626" s="1" t="s">
        <v>4308</v>
      </c>
      <c r="P626" s="1" t="s">
        <v>4308</v>
      </c>
      <c r="Q626" s="1" t="s">
        <v>12773</v>
      </c>
      <c r="R626" s="5">
        <v>46302</v>
      </c>
      <c r="S626" s="5">
        <v>46306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idden="1" x14ac:dyDescent="0.25">
      <c r="A627" s="3">
        <v>441234400147</v>
      </c>
      <c r="B627" s="1" t="s">
        <v>4294</v>
      </c>
      <c r="C627" s="1" t="s">
        <v>4295</v>
      </c>
      <c r="D627" s="1" t="s">
        <v>2086</v>
      </c>
      <c r="E627" s="1" t="s">
        <v>12774</v>
      </c>
      <c r="F627" s="1" t="s">
        <v>14025</v>
      </c>
      <c r="G627" s="1"/>
      <c r="H627" s="1"/>
      <c r="I627" s="3"/>
      <c r="J627" s="1"/>
      <c r="K627" s="1"/>
      <c r="L627" s="1"/>
      <c r="M627" s="1" t="s">
        <v>7974</v>
      </c>
      <c r="N627" s="1" t="s">
        <v>17349</v>
      </c>
      <c r="O627" s="1" t="s">
        <v>4298</v>
      </c>
      <c r="P627" s="1" t="s">
        <v>4298</v>
      </c>
      <c r="Q627" s="1" t="s">
        <v>12775</v>
      </c>
      <c r="R627" s="5">
        <v>46302</v>
      </c>
      <c r="S627" s="5">
        <v>46306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idden="1" x14ac:dyDescent="0.25">
      <c r="A628" s="3">
        <v>12124210777</v>
      </c>
      <c r="B628" s="1" t="s">
        <v>4294</v>
      </c>
      <c r="C628" s="1" t="s">
        <v>4295</v>
      </c>
      <c r="D628" s="1" t="s">
        <v>2087</v>
      </c>
      <c r="E628" s="1" t="s">
        <v>15791</v>
      </c>
      <c r="F628" s="1" t="s">
        <v>14025</v>
      </c>
      <c r="G628" s="1"/>
      <c r="H628" s="1"/>
      <c r="I628" s="3"/>
      <c r="J628" s="1"/>
      <c r="K628" s="1"/>
      <c r="L628" s="1"/>
      <c r="M628" s="1" t="s">
        <v>7975</v>
      </c>
      <c r="N628" s="1" t="s">
        <v>17270</v>
      </c>
      <c r="O628" s="1" t="s">
        <v>4308</v>
      </c>
      <c r="P628" s="1" t="s">
        <v>4308</v>
      </c>
      <c r="Q628" s="1" t="s">
        <v>12776</v>
      </c>
      <c r="R628" s="5">
        <v>46302</v>
      </c>
      <c r="S628" s="5">
        <v>46306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idden="1" x14ac:dyDescent="0.25">
      <c r="A629" s="3">
        <v>442072403444</v>
      </c>
      <c r="B629" s="1" t="s">
        <v>4294</v>
      </c>
      <c r="C629" s="1" t="s">
        <v>4295</v>
      </c>
      <c r="D629" s="1" t="s">
        <v>2090</v>
      </c>
      <c r="E629" s="1" t="s">
        <v>7978</v>
      </c>
      <c r="F629" s="1" t="s">
        <v>14025</v>
      </c>
      <c r="G629" s="1"/>
      <c r="H629" s="1"/>
      <c r="I629" s="3"/>
      <c r="J629" s="1"/>
      <c r="K629" s="1"/>
      <c r="L629" s="1"/>
      <c r="M629" s="1" t="s">
        <v>7979</v>
      </c>
      <c r="N629" s="1" t="s">
        <v>12699</v>
      </c>
      <c r="O629" s="1" t="s">
        <v>4298</v>
      </c>
      <c r="P629" s="1" t="s">
        <v>4298</v>
      </c>
      <c r="Q629" s="1" t="s">
        <v>12777</v>
      </c>
      <c r="R629" s="5">
        <v>46302</v>
      </c>
      <c r="S629" s="5">
        <v>46306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idden="1" x14ac:dyDescent="0.25">
      <c r="A630" s="3">
        <v>81362737061</v>
      </c>
      <c r="B630" s="1" t="s">
        <v>4294</v>
      </c>
      <c r="C630" s="1" t="s">
        <v>4295</v>
      </c>
      <c r="D630" s="1" t="s">
        <v>2093</v>
      </c>
      <c r="E630" s="1" t="s">
        <v>7983</v>
      </c>
      <c r="F630" s="1" t="s">
        <v>14321</v>
      </c>
      <c r="G630" s="1"/>
      <c r="H630" s="1"/>
      <c r="I630" s="3"/>
      <c r="J630" s="1"/>
      <c r="K630" s="1"/>
      <c r="L630" s="1"/>
      <c r="M630" s="1" t="s">
        <v>7984</v>
      </c>
      <c r="N630" s="1" t="s">
        <v>17555</v>
      </c>
      <c r="O630" s="1" t="s">
        <v>18587</v>
      </c>
      <c r="P630" s="1" t="s">
        <v>11779</v>
      </c>
      <c r="Q630" s="1" t="s">
        <v>12778</v>
      </c>
      <c r="R630" s="5">
        <v>46302</v>
      </c>
      <c r="S630" s="5">
        <v>46306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idden="1" x14ac:dyDescent="0.25">
      <c r="A631" s="3" t="s">
        <v>15597</v>
      </c>
      <c r="B631" s="1" t="s">
        <v>4294</v>
      </c>
      <c r="C631" s="1" t="s">
        <v>4295</v>
      </c>
      <c r="D631" s="1" t="s">
        <v>2094</v>
      </c>
      <c r="E631" s="1" t="s">
        <v>7985</v>
      </c>
      <c r="F631" s="1" t="s">
        <v>14025</v>
      </c>
      <c r="G631" s="1"/>
      <c r="H631" s="1"/>
      <c r="I631" s="3"/>
      <c r="J631" s="1"/>
      <c r="K631" s="1"/>
      <c r="L631" s="1"/>
      <c r="M631" s="1" t="s">
        <v>7986</v>
      </c>
      <c r="N631" s="1" t="s">
        <v>16817</v>
      </c>
      <c r="O631" s="1" t="s">
        <v>18587</v>
      </c>
      <c r="P631" s="1" t="s">
        <v>11779</v>
      </c>
      <c r="Q631" s="1"/>
      <c r="R631" s="5">
        <v>46302</v>
      </c>
      <c r="S631" s="5">
        <v>46306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idden="1" x14ac:dyDescent="0.25">
      <c r="A632" s="3">
        <v>81332950301</v>
      </c>
      <c r="B632" s="1" t="s">
        <v>4294</v>
      </c>
      <c r="C632" s="1" t="s">
        <v>4295</v>
      </c>
      <c r="D632" s="1" t="s">
        <v>2096</v>
      </c>
      <c r="E632" s="1" t="s">
        <v>7988</v>
      </c>
      <c r="F632" s="1" t="s">
        <v>14025</v>
      </c>
      <c r="G632" s="1"/>
      <c r="H632" s="1"/>
      <c r="I632" s="3"/>
      <c r="J632" s="1"/>
      <c r="K632" s="1"/>
      <c r="L632" s="1"/>
      <c r="M632" s="1" t="s">
        <v>7989</v>
      </c>
      <c r="N632" s="1" t="s">
        <v>16817</v>
      </c>
      <c r="O632" s="1" t="s">
        <v>18587</v>
      </c>
      <c r="P632" s="1" t="s">
        <v>11779</v>
      </c>
      <c r="Q632" s="4" t="s">
        <v>18244</v>
      </c>
      <c r="R632" s="5">
        <v>46302</v>
      </c>
      <c r="S632" s="5">
        <v>46306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idden="1" x14ac:dyDescent="0.25">
      <c r="A633" s="3">
        <v>31742504671</v>
      </c>
      <c r="B633" s="1" t="s">
        <v>4294</v>
      </c>
      <c r="C633" s="1" t="s">
        <v>4295</v>
      </c>
      <c r="D633" s="1" t="s">
        <v>2097</v>
      </c>
      <c r="E633" s="1" t="s">
        <v>7990</v>
      </c>
      <c r="F633" s="1" t="s">
        <v>14867</v>
      </c>
      <c r="G633" s="1"/>
      <c r="H633" s="1"/>
      <c r="I633" s="3"/>
      <c r="J633" s="1"/>
      <c r="K633" s="1"/>
      <c r="L633" s="1"/>
      <c r="M633" s="1" t="s">
        <v>7991</v>
      </c>
      <c r="N633" s="1" t="s">
        <v>17609</v>
      </c>
      <c r="O633" s="1" t="s">
        <v>18591</v>
      </c>
      <c r="P633" s="1" t="s">
        <v>11797</v>
      </c>
      <c r="Q633" s="1" t="s">
        <v>12779</v>
      </c>
      <c r="R633" s="5">
        <v>46302</v>
      </c>
      <c r="S633" s="5">
        <v>46306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idden="1" x14ac:dyDescent="0.25">
      <c r="A634" s="3">
        <v>8675584134166</v>
      </c>
      <c r="B634" s="1" t="s">
        <v>4294</v>
      </c>
      <c r="C634" s="1" t="s">
        <v>4295</v>
      </c>
      <c r="D634" s="1" t="s">
        <v>2098</v>
      </c>
      <c r="E634" s="1" t="s">
        <v>7992</v>
      </c>
      <c r="F634" s="1" t="s">
        <v>14868</v>
      </c>
      <c r="G634" s="1"/>
      <c r="H634" s="1"/>
      <c r="I634" s="3"/>
      <c r="J634" s="1"/>
      <c r="K634" s="1"/>
      <c r="L634" s="1"/>
      <c r="M634" s="1" t="s">
        <v>7993</v>
      </c>
      <c r="N634" s="1" t="s">
        <v>17244</v>
      </c>
      <c r="O634" s="1" t="s">
        <v>18587</v>
      </c>
      <c r="P634" s="1" t="s">
        <v>11783</v>
      </c>
      <c r="Q634" s="1" t="s">
        <v>12780</v>
      </c>
      <c r="R634" s="5">
        <v>46302</v>
      </c>
      <c r="S634" s="5">
        <v>46306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idden="1" x14ac:dyDescent="0.25">
      <c r="A635" s="3">
        <v>911143031100</v>
      </c>
      <c r="B635" s="1" t="s">
        <v>4294</v>
      </c>
      <c r="C635" s="1" t="s">
        <v>4295</v>
      </c>
      <c r="D635" s="1" t="s">
        <v>2100</v>
      </c>
      <c r="E635" s="1" t="s">
        <v>7996</v>
      </c>
      <c r="F635" s="1" t="s">
        <v>14870</v>
      </c>
      <c r="G635" s="1"/>
      <c r="H635" s="1"/>
      <c r="I635" s="3"/>
      <c r="J635" s="1"/>
      <c r="K635" s="1"/>
      <c r="L635" s="1"/>
      <c r="M635" s="1" t="s">
        <v>7997</v>
      </c>
      <c r="N635" s="1" t="s">
        <v>15680</v>
      </c>
      <c r="O635" s="1" t="s">
        <v>18594</v>
      </c>
      <c r="P635" s="1" t="s">
        <v>11791</v>
      </c>
      <c r="Q635" s="1" t="s">
        <v>12781</v>
      </c>
      <c r="R635" s="5">
        <v>46302</v>
      </c>
      <c r="S635" s="5">
        <v>46306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idden="1" x14ac:dyDescent="0.25">
      <c r="A636" s="3">
        <v>4962214870</v>
      </c>
      <c r="B636" s="1" t="s">
        <v>4294</v>
      </c>
      <c r="C636" s="1" t="s">
        <v>4295</v>
      </c>
      <c r="D636" s="1" t="s">
        <v>2101</v>
      </c>
      <c r="E636" s="1" t="s">
        <v>7998</v>
      </c>
      <c r="F636" s="1" t="s">
        <v>14156</v>
      </c>
      <c r="G636" s="1"/>
      <c r="H636" s="1"/>
      <c r="I636" s="3"/>
      <c r="J636" s="1"/>
      <c r="K636" s="1"/>
      <c r="L636" s="1"/>
      <c r="M636" s="1" t="s">
        <v>7999</v>
      </c>
      <c r="N636" s="1" t="s">
        <v>17073</v>
      </c>
      <c r="O636" s="1" t="s">
        <v>4905</v>
      </c>
      <c r="P636" s="1" t="s">
        <v>4905</v>
      </c>
      <c r="Q636" s="1"/>
      <c r="R636" s="5">
        <v>46302</v>
      </c>
      <c r="S636" s="5">
        <v>46306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idden="1" x14ac:dyDescent="0.25">
      <c r="A637" s="3" t="s">
        <v>15597</v>
      </c>
      <c r="B637" s="1" t="s">
        <v>4294</v>
      </c>
      <c r="C637" s="1" t="s">
        <v>4295</v>
      </c>
      <c r="D637" s="1" t="s">
        <v>2104</v>
      </c>
      <c r="E637" s="1" t="s">
        <v>8002</v>
      </c>
      <c r="F637" s="1" t="s">
        <v>14871</v>
      </c>
      <c r="G637" s="1"/>
      <c r="H637" s="1"/>
      <c r="I637" s="3"/>
      <c r="J637" s="1"/>
      <c r="K637" s="1"/>
      <c r="L637" s="1"/>
      <c r="M637" s="1" t="s">
        <v>8003</v>
      </c>
      <c r="N637" s="1" t="s">
        <v>17074</v>
      </c>
      <c r="O637" s="1" t="s">
        <v>4905</v>
      </c>
      <c r="P637" s="1" t="s">
        <v>4905</v>
      </c>
      <c r="Q637" s="4" t="s">
        <v>18246</v>
      </c>
      <c r="R637" s="5">
        <v>46302</v>
      </c>
      <c r="S637" s="5">
        <v>46306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idden="1" x14ac:dyDescent="0.25">
      <c r="A638" s="3" t="s">
        <v>15597</v>
      </c>
      <c r="B638" s="1" t="s">
        <v>4294</v>
      </c>
      <c r="C638" s="1" t="s">
        <v>4295</v>
      </c>
      <c r="D638" s="1" t="s">
        <v>2106</v>
      </c>
      <c r="E638" s="1" t="s">
        <v>8006</v>
      </c>
      <c r="F638" s="1" t="s">
        <v>14068</v>
      </c>
      <c r="G638" s="1"/>
      <c r="H638" s="1"/>
      <c r="I638" s="3"/>
      <c r="J638" s="1"/>
      <c r="K638" s="1"/>
      <c r="L638" s="1"/>
      <c r="M638" s="1" t="s">
        <v>8007</v>
      </c>
      <c r="N638" s="1" t="s">
        <v>17075</v>
      </c>
      <c r="O638" s="1" t="s">
        <v>4308</v>
      </c>
      <c r="P638" s="1" t="s">
        <v>4308</v>
      </c>
      <c r="Q638" s="1"/>
      <c r="R638" s="5">
        <v>46302</v>
      </c>
      <c r="S638" s="5">
        <v>46306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idden="1" x14ac:dyDescent="0.25">
      <c r="A639" s="3">
        <v>37120424631</v>
      </c>
      <c r="B639" s="1" t="s">
        <v>4294</v>
      </c>
      <c r="C639" s="1" t="s">
        <v>4295</v>
      </c>
      <c r="D639" s="1" t="s">
        <v>2107</v>
      </c>
      <c r="E639" s="1" t="s">
        <v>8008</v>
      </c>
      <c r="F639" s="1" t="s">
        <v>14872</v>
      </c>
      <c r="G639" s="1"/>
      <c r="H639" s="1"/>
      <c r="I639" s="3"/>
      <c r="J639" s="1"/>
      <c r="K639" s="1"/>
      <c r="L639" s="1"/>
      <c r="M639" s="1" t="s">
        <v>8009</v>
      </c>
      <c r="N639" s="1" t="s">
        <v>17610</v>
      </c>
      <c r="O639" s="1" t="s">
        <v>18587</v>
      </c>
      <c r="P639" s="1" t="s">
        <v>11800</v>
      </c>
      <c r="Q639" s="1" t="s">
        <v>12783</v>
      </c>
      <c r="R639" s="5">
        <v>46302</v>
      </c>
      <c r="S639" s="5">
        <v>46306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idden="1" x14ac:dyDescent="0.25">
      <c r="A640" s="3" t="s">
        <v>15597</v>
      </c>
      <c r="B640" s="1" t="s">
        <v>4294</v>
      </c>
      <c r="C640" s="1" t="s">
        <v>4295</v>
      </c>
      <c r="D640" s="1" t="s">
        <v>2108</v>
      </c>
      <c r="E640" s="1" t="s">
        <v>8010</v>
      </c>
      <c r="F640" s="1" t="s">
        <v>14025</v>
      </c>
      <c r="G640" s="1"/>
      <c r="H640" s="1"/>
      <c r="I640" s="3"/>
      <c r="J640" s="1"/>
      <c r="K640" s="1"/>
      <c r="L640" s="1"/>
      <c r="M640" s="1" t="s">
        <v>8011</v>
      </c>
      <c r="N640" s="1" t="s">
        <v>17076</v>
      </c>
      <c r="O640" s="1" t="s">
        <v>4298</v>
      </c>
      <c r="P640" s="1" t="s">
        <v>4298</v>
      </c>
      <c r="Q640" s="1" t="s">
        <v>16252</v>
      </c>
      <c r="R640" s="5">
        <v>46302</v>
      </c>
      <c r="S640" s="5">
        <v>46306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idden="1" x14ac:dyDescent="0.25">
      <c r="A641" s="3" t="s">
        <v>15597</v>
      </c>
      <c r="B641" s="1" t="s">
        <v>4294</v>
      </c>
      <c r="C641" s="1" t="s">
        <v>4295</v>
      </c>
      <c r="D641" s="1" t="s">
        <v>2113</v>
      </c>
      <c r="E641" s="1" t="s">
        <v>15795</v>
      </c>
      <c r="F641" s="1" t="s">
        <v>14025</v>
      </c>
      <c r="G641" s="1"/>
      <c r="H641" s="1"/>
      <c r="I641" s="3"/>
      <c r="J641" s="1"/>
      <c r="K641" s="1"/>
      <c r="L641" s="1"/>
      <c r="M641" s="1" t="s">
        <v>8017</v>
      </c>
      <c r="N641" s="1" t="s">
        <v>15796</v>
      </c>
      <c r="O641" s="1" t="s">
        <v>4308</v>
      </c>
      <c r="P641" s="1" t="s">
        <v>4308</v>
      </c>
      <c r="Q641" s="1"/>
      <c r="R641" s="5">
        <v>46302</v>
      </c>
      <c r="S641" s="5">
        <v>46306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idden="1" x14ac:dyDescent="0.25">
      <c r="A642" s="3">
        <v>17185229880</v>
      </c>
      <c r="B642" s="1" t="s">
        <v>4294</v>
      </c>
      <c r="C642" s="1" t="s">
        <v>4295</v>
      </c>
      <c r="D642" s="1" t="s">
        <v>2114</v>
      </c>
      <c r="E642" s="1"/>
      <c r="F642" s="1" t="s">
        <v>14025</v>
      </c>
      <c r="G642" s="1"/>
      <c r="H642" s="1"/>
      <c r="I642" s="3"/>
      <c r="J642" s="1"/>
      <c r="K642" s="1"/>
      <c r="L642" s="1"/>
      <c r="M642" s="1" t="s">
        <v>8018</v>
      </c>
      <c r="N642" s="1" t="s">
        <v>17279</v>
      </c>
      <c r="O642" s="1" t="s">
        <v>4308</v>
      </c>
      <c r="P642" s="1" t="s">
        <v>4308</v>
      </c>
      <c r="Q642" s="1" t="s">
        <v>12784</v>
      </c>
      <c r="R642" s="5">
        <v>46302</v>
      </c>
      <c r="S642" s="5">
        <v>46306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idden="1" x14ac:dyDescent="0.25">
      <c r="A643" s="3">
        <v>442080583053</v>
      </c>
      <c r="B643" s="1" t="s">
        <v>4294</v>
      </c>
      <c r="C643" s="1" t="s">
        <v>4295</v>
      </c>
      <c r="D643" s="1" t="s">
        <v>2115</v>
      </c>
      <c r="E643" s="1" t="s">
        <v>8019</v>
      </c>
      <c r="F643" s="1" t="s">
        <v>14873</v>
      </c>
      <c r="G643" s="1"/>
      <c r="H643" s="1"/>
      <c r="I643" s="3"/>
      <c r="J643" s="1"/>
      <c r="K643" s="1"/>
      <c r="L643" s="1"/>
      <c r="M643" s="1" t="s">
        <v>8020</v>
      </c>
      <c r="N643" s="1" t="s">
        <v>12699</v>
      </c>
      <c r="O643" s="1" t="s">
        <v>4298</v>
      </c>
      <c r="P643" s="1" t="s">
        <v>4298</v>
      </c>
      <c r="Q643" s="1" t="s">
        <v>16530</v>
      </c>
      <c r="R643" s="5">
        <v>46302</v>
      </c>
      <c r="S643" s="5">
        <v>46306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idden="1" x14ac:dyDescent="0.25">
      <c r="A644" s="3">
        <v>8651252532061</v>
      </c>
      <c r="B644" s="1" t="s">
        <v>4294</v>
      </c>
      <c r="C644" s="1" t="s">
        <v>4295</v>
      </c>
      <c r="D644" s="1" t="s">
        <v>2117</v>
      </c>
      <c r="E644" s="1" t="s">
        <v>8023</v>
      </c>
      <c r="F644" s="1" t="s">
        <v>14875</v>
      </c>
      <c r="G644" s="1"/>
      <c r="H644" s="1"/>
      <c r="I644" s="3"/>
      <c r="J644" s="1"/>
      <c r="K644" s="1"/>
      <c r="L644" s="1"/>
      <c r="M644" s="1" t="s">
        <v>8024</v>
      </c>
      <c r="N644" s="1" t="s">
        <v>16752</v>
      </c>
      <c r="O644" s="1" t="s">
        <v>18587</v>
      </c>
      <c r="P644" s="1" t="s">
        <v>11783</v>
      </c>
      <c r="Q644" s="1" t="s">
        <v>16607</v>
      </c>
      <c r="R644" s="5">
        <v>46302</v>
      </c>
      <c r="S644" s="5">
        <v>46306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idden="1" x14ac:dyDescent="0.25">
      <c r="A645" s="3">
        <v>420382210412</v>
      </c>
      <c r="B645" s="1" t="s">
        <v>4294</v>
      </c>
      <c r="C645" s="1" t="s">
        <v>4295</v>
      </c>
      <c r="D645" s="1" t="s">
        <v>2121</v>
      </c>
      <c r="E645" s="1" t="s">
        <v>15797</v>
      </c>
      <c r="F645" s="1" t="s">
        <v>14876</v>
      </c>
      <c r="G645" s="1"/>
      <c r="H645" s="1"/>
      <c r="I645" s="3"/>
      <c r="J645" s="1"/>
      <c r="K645" s="1"/>
      <c r="L645" s="1"/>
      <c r="M645" s="1" t="s">
        <v>8028</v>
      </c>
      <c r="N645" s="1" t="s">
        <v>15798</v>
      </c>
      <c r="O645" s="1" t="s">
        <v>18587</v>
      </c>
      <c r="P645" s="1" t="s">
        <v>4937</v>
      </c>
      <c r="Q645" s="4" t="s">
        <v>15799</v>
      </c>
      <c r="R645" s="5">
        <v>46302</v>
      </c>
      <c r="S645" s="5">
        <v>46306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idden="1" x14ac:dyDescent="0.25">
      <c r="A646" s="3">
        <v>14105166063</v>
      </c>
      <c r="B646" s="1" t="s">
        <v>4294</v>
      </c>
      <c r="C646" s="1" t="s">
        <v>4295</v>
      </c>
      <c r="D646" s="1" t="s">
        <v>2129</v>
      </c>
      <c r="E646" s="1" t="s">
        <v>8040</v>
      </c>
      <c r="F646" s="1" t="s">
        <v>14879</v>
      </c>
      <c r="G646" s="1"/>
      <c r="H646" s="1"/>
      <c r="I646" s="3"/>
      <c r="J646" s="1"/>
      <c r="K646" s="1"/>
      <c r="L646" s="1"/>
      <c r="M646" s="1" t="s">
        <v>8041</v>
      </c>
      <c r="N646" s="1" t="s">
        <v>17357</v>
      </c>
      <c r="O646" s="1" t="s">
        <v>4308</v>
      </c>
      <c r="P646" s="1" t="s">
        <v>4308</v>
      </c>
      <c r="Q646" s="1"/>
      <c r="R646" s="5">
        <v>46302</v>
      </c>
      <c r="S646" s="5">
        <v>46306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idden="1" x14ac:dyDescent="0.25">
      <c r="A647" s="3">
        <v>442072510125</v>
      </c>
      <c r="B647" s="1" t="s">
        <v>4294</v>
      </c>
      <c r="C647" s="1" t="s">
        <v>4295</v>
      </c>
      <c r="D647" s="1" t="s">
        <v>2130</v>
      </c>
      <c r="E647" s="1" t="s">
        <v>8042</v>
      </c>
      <c r="F647" s="1" t="s">
        <v>14025</v>
      </c>
      <c r="G647" s="1"/>
      <c r="H647" s="1"/>
      <c r="I647" s="3"/>
      <c r="J647" s="1"/>
      <c r="K647" s="1"/>
      <c r="L647" s="1"/>
      <c r="M647" s="1" t="s">
        <v>8043</v>
      </c>
      <c r="N647" s="1" t="s">
        <v>12699</v>
      </c>
      <c r="O647" s="1" t="s">
        <v>4298</v>
      </c>
      <c r="P647" s="1" t="s">
        <v>4298</v>
      </c>
      <c r="Q647" s="1" t="s">
        <v>12788</v>
      </c>
      <c r="R647" s="5">
        <v>46302</v>
      </c>
      <c r="S647" s="5">
        <v>46306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idden="1" x14ac:dyDescent="0.25">
      <c r="A648" s="3" t="s">
        <v>15597</v>
      </c>
      <c r="B648" s="1" t="s">
        <v>4294</v>
      </c>
      <c r="C648" s="1" t="s">
        <v>4295</v>
      </c>
      <c r="D648" s="1" t="s">
        <v>2131</v>
      </c>
      <c r="E648" s="1" t="s">
        <v>8044</v>
      </c>
      <c r="F648" s="1" t="s">
        <v>14880</v>
      </c>
      <c r="G648" s="1"/>
      <c r="H648" s="1"/>
      <c r="I648" s="3"/>
      <c r="J648" s="1"/>
      <c r="K648" s="1"/>
      <c r="L648" s="1"/>
      <c r="M648" s="1" t="s">
        <v>8045</v>
      </c>
      <c r="N648" s="1" t="s">
        <v>16745</v>
      </c>
      <c r="O648" s="1" t="s">
        <v>4308</v>
      </c>
      <c r="P648" s="1" t="s">
        <v>4308</v>
      </c>
      <c r="Q648" s="1" t="s">
        <v>16253</v>
      </c>
      <c r="R648" s="5">
        <v>46302</v>
      </c>
      <c r="S648" s="5">
        <v>46306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idden="1" x14ac:dyDescent="0.25">
      <c r="A649" s="3">
        <v>442084712200</v>
      </c>
      <c r="B649" s="1" t="s">
        <v>4294</v>
      </c>
      <c r="C649" s="1" t="s">
        <v>4295</v>
      </c>
      <c r="D649" s="1" t="s">
        <v>2133</v>
      </c>
      <c r="E649" s="1" t="s">
        <v>8048</v>
      </c>
      <c r="F649" s="1" t="s">
        <v>14881</v>
      </c>
      <c r="G649" s="1"/>
      <c r="H649" s="1"/>
      <c r="I649" s="3"/>
      <c r="J649" s="1"/>
      <c r="K649" s="1"/>
      <c r="L649" s="1"/>
      <c r="M649" s="1" t="s">
        <v>8049</v>
      </c>
      <c r="N649" s="1" t="s">
        <v>17612</v>
      </c>
      <c r="O649" s="1" t="s">
        <v>4298</v>
      </c>
      <c r="P649" s="1" t="s">
        <v>4298</v>
      </c>
      <c r="Q649" s="1" t="s">
        <v>12789</v>
      </c>
      <c r="R649" s="5">
        <v>46302</v>
      </c>
      <c r="S649" s="5">
        <v>46306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idden="1" x14ac:dyDescent="0.25">
      <c r="A650" s="3">
        <v>27116018088</v>
      </c>
      <c r="B650" s="1" t="s">
        <v>4294</v>
      </c>
      <c r="C650" s="1" t="s">
        <v>4295</v>
      </c>
      <c r="D650" s="1" t="s">
        <v>2134</v>
      </c>
      <c r="E650" s="1" t="s">
        <v>8050</v>
      </c>
      <c r="F650" s="1" t="s">
        <v>14882</v>
      </c>
      <c r="G650" s="1"/>
      <c r="H650" s="1"/>
      <c r="I650" s="3"/>
      <c r="J650" s="1"/>
      <c r="K650" s="1"/>
      <c r="L650" s="1"/>
      <c r="M650" s="1" t="s">
        <v>8051</v>
      </c>
      <c r="N650" s="1" t="s">
        <v>17613</v>
      </c>
      <c r="O650" s="1" t="s">
        <v>18587</v>
      </c>
      <c r="P650" s="1" t="s">
        <v>4541</v>
      </c>
      <c r="Q650" s="1" t="s">
        <v>12790</v>
      </c>
      <c r="R650" s="5">
        <v>46302</v>
      </c>
      <c r="S650" s="5">
        <v>46306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idden="1" x14ac:dyDescent="0.25">
      <c r="A651" s="3">
        <v>19783566500</v>
      </c>
      <c r="B651" s="1" t="s">
        <v>4294</v>
      </c>
      <c r="C651" s="1" t="s">
        <v>4295</v>
      </c>
      <c r="D651" s="1" t="s">
        <v>2135</v>
      </c>
      <c r="E651" s="1" t="s">
        <v>8052</v>
      </c>
      <c r="F651" s="1" t="s">
        <v>14883</v>
      </c>
      <c r="G651" s="1"/>
      <c r="H651" s="1"/>
      <c r="I651" s="3"/>
      <c r="J651" s="1"/>
      <c r="K651" s="1"/>
      <c r="L651" s="1"/>
      <c r="M651" s="1" t="s">
        <v>8053</v>
      </c>
      <c r="N651" s="1" t="s">
        <v>17614</v>
      </c>
      <c r="O651" s="1" t="s">
        <v>4308</v>
      </c>
      <c r="P651" s="1" t="s">
        <v>4308</v>
      </c>
      <c r="Q651" s="1" t="s">
        <v>12791</v>
      </c>
      <c r="R651" s="5">
        <v>46302</v>
      </c>
      <c r="S651" s="5">
        <v>46306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idden="1" x14ac:dyDescent="0.25">
      <c r="A652" s="3">
        <v>19729071000</v>
      </c>
      <c r="B652" s="1" t="s">
        <v>4294</v>
      </c>
      <c r="C652" s="1" t="s">
        <v>4295</v>
      </c>
      <c r="D652" s="1" t="s">
        <v>2137</v>
      </c>
      <c r="E652" s="1" t="s">
        <v>8056</v>
      </c>
      <c r="F652" s="1" t="s">
        <v>14885</v>
      </c>
      <c r="G652" s="1"/>
      <c r="H652" s="1"/>
      <c r="I652" s="3"/>
      <c r="J652" s="1"/>
      <c r="K652" s="1"/>
      <c r="L652" s="1"/>
      <c r="M652" s="1" t="s">
        <v>8057</v>
      </c>
      <c r="N652" s="1" t="s">
        <v>17616</v>
      </c>
      <c r="O652" s="1" t="s">
        <v>4308</v>
      </c>
      <c r="P652" s="1" t="s">
        <v>4308</v>
      </c>
      <c r="Q652" s="1" t="s">
        <v>12793</v>
      </c>
      <c r="R652" s="5">
        <v>46302</v>
      </c>
      <c r="S652" s="5">
        <v>46306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idden="1" x14ac:dyDescent="0.25">
      <c r="A653" s="3">
        <v>447870554775</v>
      </c>
      <c r="B653" s="1" t="s">
        <v>4294</v>
      </c>
      <c r="C653" s="1" t="s">
        <v>4295</v>
      </c>
      <c r="D653" s="1" t="s">
        <v>2140</v>
      </c>
      <c r="E653" s="1" t="s">
        <v>8062</v>
      </c>
      <c r="F653" s="1" t="s">
        <v>14887</v>
      </c>
      <c r="G653" s="1"/>
      <c r="H653" s="1"/>
      <c r="I653" s="3"/>
      <c r="J653" s="1"/>
      <c r="K653" s="1"/>
      <c r="L653" s="1"/>
      <c r="M653" s="1" t="s">
        <v>8063</v>
      </c>
      <c r="N653" s="1" t="s">
        <v>17079</v>
      </c>
      <c r="O653" s="1" t="s">
        <v>4298</v>
      </c>
      <c r="P653" s="1" t="s">
        <v>4298</v>
      </c>
      <c r="Q653" s="4" t="s">
        <v>18247</v>
      </c>
      <c r="R653" s="5">
        <v>46302</v>
      </c>
      <c r="S653" s="5">
        <v>46306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idden="1" x14ac:dyDescent="0.25">
      <c r="A654" s="3">
        <v>886229019913</v>
      </c>
      <c r="B654" s="1" t="s">
        <v>4294</v>
      </c>
      <c r="C654" s="1" t="s">
        <v>4295</v>
      </c>
      <c r="D654" s="1" t="s">
        <v>2142</v>
      </c>
      <c r="E654" s="1" t="s">
        <v>13836</v>
      </c>
      <c r="F654" s="1" t="s">
        <v>14888</v>
      </c>
      <c r="G654" s="1"/>
      <c r="H654" s="1"/>
      <c r="I654" s="3"/>
      <c r="J654" s="1"/>
      <c r="K654" s="1"/>
      <c r="L654" s="1"/>
      <c r="M654" s="1" t="s">
        <v>8066</v>
      </c>
      <c r="N654" s="1" t="s">
        <v>16796</v>
      </c>
      <c r="O654" s="1" t="s">
        <v>18587</v>
      </c>
      <c r="P654" s="1" t="s">
        <v>17975</v>
      </c>
      <c r="Q654" s="1"/>
      <c r="R654" s="5">
        <v>46302</v>
      </c>
      <c r="S654" s="5">
        <v>46306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idden="1" x14ac:dyDescent="0.25">
      <c r="A655" s="3">
        <v>498954318767</v>
      </c>
      <c r="B655" s="1" t="s">
        <v>4294</v>
      </c>
      <c r="C655" s="1" t="s">
        <v>4295</v>
      </c>
      <c r="D655" s="1" t="s">
        <v>2144</v>
      </c>
      <c r="E655" s="1" t="s">
        <v>15801</v>
      </c>
      <c r="F655" s="1" t="s">
        <v>14102</v>
      </c>
      <c r="G655" s="1"/>
      <c r="H655" s="1"/>
      <c r="I655" s="3"/>
      <c r="J655" s="1"/>
      <c r="K655" s="1"/>
      <c r="L655" s="1"/>
      <c r="M655" s="1" t="s">
        <v>8069</v>
      </c>
      <c r="N655" s="1" t="s">
        <v>15619</v>
      </c>
      <c r="O655" s="1" t="s">
        <v>4905</v>
      </c>
      <c r="P655" s="1" t="s">
        <v>4905</v>
      </c>
      <c r="Q655" s="4" t="s">
        <v>15802</v>
      </c>
      <c r="R655" s="5">
        <v>46302</v>
      </c>
      <c r="S655" s="5">
        <v>46306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idden="1" x14ac:dyDescent="0.25">
      <c r="A656" s="3">
        <v>496950775780</v>
      </c>
      <c r="B656" s="1" t="s">
        <v>4294</v>
      </c>
      <c r="C656" s="1" t="s">
        <v>4295</v>
      </c>
      <c r="D656" s="1" t="s">
        <v>2147</v>
      </c>
      <c r="E656" s="1" t="s">
        <v>8074</v>
      </c>
      <c r="F656" s="1" t="s">
        <v>14890</v>
      </c>
      <c r="G656" s="1"/>
      <c r="H656" s="1"/>
      <c r="I656" s="3"/>
      <c r="J656" s="1"/>
      <c r="K656" s="1"/>
      <c r="L656" s="1"/>
      <c r="M656" s="1" t="s">
        <v>8075</v>
      </c>
      <c r="N656" s="1" t="s">
        <v>17283</v>
      </c>
      <c r="O656" s="1" t="s">
        <v>4905</v>
      </c>
      <c r="P656" s="1" t="s">
        <v>4905</v>
      </c>
      <c r="Q656" s="1" t="s">
        <v>12796</v>
      </c>
      <c r="R656" s="5">
        <v>46302</v>
      </c>
      <c r="S656" s="5">
        <v>46306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idden="1" x14ac:dyDescent="0.25">
      <c r="A657" s="3" t="s">
        <v>15597</v>
      </c>
      <c r="B657" s="1" t="s">
        <v>4294</v>
      </c>
      <c r="C657" s="1" t="s">
        <v>4295</v>
      </c>
      <c r="D657" s="1" t="s">
        <v>2150</v>
      </c>
      <c r="E657" s="1" t="s">
        <v>8080</v>
      </c>
      <c r="F657" s="1" t="s">
        <v>14025</v>
      </c>
      <c r="G657" s="1"/>
      <c r="H657" s="1"/>
      <c r="I657" s="3"/>
      <c r="J657" s="1"/>
      <c r="K657" s="1"/>
      <c r="L657" s="1"/>
      <c r="M657" s="1" t="s">
        <v>8081</v>
      </c>
      <c r="N657" s="1" t="s">
        <v>15601</v>
      </c>
      <c r="O657" s="1" t="s">
        <v>4308</v>
      </c>
      <c r="P657" s="1" t="s">
        <v>11024</v>
      </c>
      <c r="Q657" s="1"/>
      <c r="R657" s="5">
        <v>46302</v>
      </c>
      <c r="S657" s="5">
        <v>46306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idden="1" x14ac:dyDescent="0.25">
      <c r="A658" s="3">
        <v>902163454247</v>
      </c>
      <c r="B658" s="1" t="s">
        <v>4294</v>
      </c>
      <c r="C658" s="1" t="s">
        <v>4295</v>
      </c>
      <c r="D658" s="1" t="s">
        <v>2157</v>
      </c>
      <c r="E658" s="1" t="s">
        <v>8093</v>
      </c>
      <c r="F658" s="1" t="s">
        <v>14025</v>
      </c>
      <c r="G658" s="1"/>
      <c r="H658" s="1"/>
      <c r="I658" s="3"/>
      <c r="J658" s="1"/>
      <c r="K658" s="1"/>
      <c r="L658" s="1"/>
      <c r="M658" s="1" t="s">
        <v>8094</v>
      </c>
      <c r="N658" s="1" t="s">
        <v>15615</v>
      </c>
      <c r="O658" s="1" t="s">
        <v>18587</v>
      </c>
      <c r="P658" s="1" t="s">
        <v>11784</v>
      </c>
      <c r="Q658" s="1" t="s">
        <v>12799</v>
      </c>
      <c r="R658" s="5">
        <v>46302</v>
      </c>
      <c r="S658" s="5">
        <v>46306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idden="1" x14ac:dyDescent="0.25">
      <c r="A659" s="3">
        <v>49691306458</v>
      </c>
      <c r="B659" s="1" t="s">
        <v>4294</v>
      </c>
      <c r="C659" s="1" t="s">
        <v>4295</v>
      </c>
      <c r="D659" s="1" t="s">
        <v>2158</v>
      </c>
      <c r="E659" s="1" t="s">
        <v>8095</v>
      </c>
      <c r="F659" s="1" t="s">
        <v>14055</v>
      </c>
      <c r="G659" s="1"/>
      <c r="H659" s="1"/>
      <c r="I659" s="3"/>
      <c r="J659" s="1"/>
      <c r="K659" s="1"/>
      <c r="L659" s="1"/>
      <c r="M659" s="1" t="s">
        <v>4682</v>
      </c>
      <c r="N659" s="1" t="s">
        <v>17283</v>
      </c>
      <c r="O659" s="1" t="s">
        <v>4905</v>
      </c>
      <c r="P659" s="1" t="s">
        <v>4905</v>
      </c>
      <c r="Q659" s="1" t="s">
        <v>12800</v>
      </c>
      <c r="R659" s="5">
        <v>46302</v>
      </c>
      <c r="S659" s="5">
        <v>46306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idden="1" x14ac:dyDescent="0.25">
      <c r="A660" s="3">
        <v>4992831214</v>
      </c>
      <c r="B660" s="1" t="s">
        <v>4294</v>
      </c>
      <c r="C660" s="1" t="s">
        <v>4295</v>
      </c>
      <c r="D660" s="1" t="s">
        <v>2160</v>
      </c>
      <c r="E660" s="1" t="s">
        <v>8097</v>
      </c>
      <c r="F660" s="1" t="s">
        <v>14892</v>
      </c>
      <c r="G660" s="1"/>
      <c r="H660" s="1"/>
      <c r="I660" s="3"/>
      <c r="J660" s="1"/>
      <c r="K660" s="1"/>
      <c r="L660" s="1"/>
      <c r="M660" s="1" t="s">
        <v>8098</v>
      </c>
      <c r="N660" s="1" t="s">
        <v>17618</v>
      </c>
      <c r="O660" s="1" t="s">
        <v>4905</v>
      </c>
      <c r="P660" s="1" t="s">
        <v>4905</v>
      </c>
      <c r="Q660" s="1" t="s">
        <v>12801</v>
      </c>
      <c r="R660" s="5">
        <v>46302</v>
      </c>
      <c r="S660" s="5">
        <v>46306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idden="1" x14ac:dyDescent="0.25">
      <c r="A661" s="3">
        <v>492687928052</v>
      </c>
      <c r="B661" s="1" t="s">
        <v>4294</v>
      </c>
      <c r="C661" s="1" t="s">
        <v>4295</v>
      </c>
      <c r="D661" s="1" t="s">
        <v>2162</v>
      </c>
      <c r="E661" s="1" t="s">
        <v>8101</v>
      </c>
      <c r="F661" s="1" t="s">
        <v>14893</v>
      </c>
      <c r="G661" s="1"/>
      <c r="H661" s="1"/>
      <c r="I661" s="3"/>
      <c r="J661" s="1"/>
      <c r="K661" s="1"/>
      <c r="L661" s="1"/>
      <c r="M661" s="1" t="s">
        <v>8102</v>
      </c>
      <c r="N661" s="1" t="s">
        <v>16892</v>
      </c>
      <c r="O661" s="1" t="s">
        <v>4905</v>
      </c>
      <c r="P661" s="1" t="s">
        <v>4905</v>
      </c>
      <c r="Q661" s="1" t="s">
        <v>12803</v>
      </c>
      <c r="R661" s="5">
        <v>46302</v>
      </c>
      <c r="S661" s="5">
        <v>46306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idden="1" x14ac:dyDescent="0.25">
      <c r="A662" s="3">
        <v>497113514560</v>
      </c>
      <c r="B662" s="1" t="s">
        <v>4294</v>
      </c>
      <c r="C662" s="1" t="s">
        <v>4295</v>
      </c>
      <c r="D662" s="1" t="s">
        <v>2163</v>
      </c>
      <c r="E662" s="1" t="s">
        <v>8103</v>
      </c>
      <c r="F662" s="1" t="s">
        <v>14894</v>
      </c>
      <c r="G662" s="1"/>
      <c r="H662" s="1"/>
      <c r="I662" s="3"/>
      <c r="J662" s="1"/>
      <c r="K662" s="1"/>
      <c r="L662" s="1"/>
      <c r="M662" s="1" t="s">
        <v>8104</v>
      </c>
      <c r="N662" s="1" t="s">
        <v>15841</v>
      </c>
      <c r="O662" s="1" t="s">
        <v>4905</v>
      </c>
      <c r="P662" s="1" t="s">
        <v>4905</v>
      </c>
      <c r="Q662" s="1" t="s">
        <v>13951</v>
      </c>
      <c r="R662" s="5">
        <v>46302</v>
      </c>
      <c r="S662" s="5">
        <v>46306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idden="1" x14ac:dyDescent="0.25">
      <c r="A663" s="3">
        <v>49942178470</v>
      </c>
      <c r="B663" s="1" t="s">
        <v>4294</v>
      </c>
      <c r="C663" s="1" t="s">
        <v>4295</v>
      </c>
      <c r="D663" s="1" t="s">
        <v>2166</v>
      </c>
      <c r="E663" s="1" t="s">
        <v>8108</v>
      </c>
      <c r="F663" s="1" t="s">
        <v>14895</v>
      </c>
      <c r="G663" s="1"/>
      <c r="H663" s="1"/>
      <c r="I663" s="3"/>
      <c r="J663" s="1"/>
      <c r="K663" s="1"/>
      <c r="L663" s="1"/>
      <c r="M663" s="1" t="s">
        <v>8109</v>
      </c>
      <c r="N663" s="1" t="s">
        <v>15670</v>
      </c>
      <c r="O663" s="1" t="s">
        <v>4905</v>
      </c>
      <c r="P663" s="1" t="s">
        <v>4905</v>
      </c>
      <c r="Q663" s="1" t="s">
        <v>12805</v>
      </c>
      <c r="R663" s="5">
        <v>46302</v>
      </c>
      <c r="S663" s="5">
        <v>46306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idden="1" x14ac:dyDescent="0.25">
      <c r="A664" s="3">
        <v>492103907880</v>
      </c>
      <c r="B664" s="1" t="s">
        <v>4294</v>
      </c>
      <c r="C664" s="1" t="s">
        <v>4295</v>
      </c>
      <c r="D664" s="1" t="s">
        <v>2167</v>
      </c>
      <c r="E664" s="1" t="s">
        <v>8110</v>
      </c>
      <c r="F664" s="1" t="s">
        <v>14896</v>
      </c>
      <c r="G664" s="1"/>
      <c r="H664" s="1"/>
      <c r="I664" s="3"/>
      <c r="J664" s="1"/>
      <c r="K664" s="1"/>
      <c r="L664" s="1"/>
      <c r="M664" s="1" t="s">
        <v>8111</v>
      </c>
      <c r="N664" s="1" t="s">
        <v>16808</v>
      </c>
      <c r="O664" s="1" t="s">
        <v>4905</v>
      </c>
      <c r="P664" s="1" t="s">
        <v>4905</v>
      </c>
      <c r="Q664" s="1" t="s">
        <v>12806</v>
      </c>
      <c r="R664" s="5">
        <v>46302</v>
      </c>
      <c r="S664" s="5">
        <v>46306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idden="1" x14ac:dyDescent="0.25">
      <c r="A665" s="3">
        <v>436648163176</v>
      </c>
      <c r="B665" s="1" t="s">
        <v>4294</v>
      </c>
      <c r="C665" s="1" t="s">
        <v>4295</v>
      </c>
      <c r="D665" s="1" t="s">
        <v>2168</v>
      </c>
      <c r="E665" s="1" t="s">
        <v>8112</v>
      </c>
      <c r="F665" s="1" t="s">
        <v>14897</v>
      </c>
      <c r="G665" s="1"/>
      <c r="H665" s="1"/>
      <c r="I665" s="3"/>
      <c r="J665" s="1"/>
      <c r="K665" s="1"/>
      <c r="L665" s="1"/>
      <c r="M665" s="1" t="s">
        <v>8113</v>
      </c>
      <c r="N665" s="1" t="s">
        <v>15666</v>
      </c>
      <c r="O665" s="1" t="s">
        <v>18591</v>
      </c>
      <c r="P665" s="1" t="s">
        <v>8621</v>
      </c>
      <c r="Q665" s="1" t="s">
        <v>12807</v>
      </c>
      <c r="R665" s="5">
        <v>46302</v>
      </c>
      <c r="S665" s="5">
        <v>46306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idden="1" x14ac:dyDescent="0.25">
      <c r="A666" s="3">
        <v>420224491276</v>
      </c>
      <c r="B666" s="1" t="s">
        <v>4294</v>
      </c>
      <c r="C666" s="1" t="s">
        <v>4295</v>
      </c>
      <c r="D666" s="1" t="s">
        <v>2169</v>
      </c>
      <c r="E666" s="1" t="s">
        <v>8114</v>
      </c>
      <c r="F666" s="1" t="s">
        <v>14232</v>
      </c>
      <c r="G666" s="1"/>
      <c r="H666" s="1"/>
      <c r="I666" s="3"/>
      <c r="J666" s="1"/>
      <c r="K666" s="1"/>
      <c r="L666" s="1"/>
      <c r="M666" s="1" t="s">
        <v>8115</v>
      </c>
      <c r="N666" s="1" t="s">
        <v>17619</v>
      </c>
      <c r="O666" s="1" t="s">
        <v>18587</v>
      </c>
      <c r="P666" s="1" t="s">
        <v>4937</v>
      </c>
      <c r="Q666" s="1" t="s">
        <v>12808</v>
      </c>
      <c r="R666" s="5">
        <v>46302</v>
      </c>
      <c r="S666" s="5">
        <v>46306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idden="1" x14ac:dyDescent="0.25">
      <c r="A667" s="3">
        <v>4915164600854</v>
      </c>
      <c r="B667" s="1" t="s">
        <v>4294</v>
      </c>
      <c r="C667" s="1" t="s">
        <v>4295</v>
      </c>
      <c r="D667" s="1" t="s">
        <v>2174</v>
      </c>
      <c r="E667" s="1" t="s">
        <v>8122</v>
      </c>
      <c r="F667" s="1" t="s">
        <v>14898</v>
      </c>
      <c r="G667" s="1"/>
      <c r="H667" s="1"/>
      <c r="I667" s="3"/>
      <c r="J667" s="1"/>
      <c r="K667" s="1"/>
      <c r="L667" s="1"/>
      <c r="M667" s="1" t="s">
        <v>8123</v>
      </c>
      <c r="N667" s="1" t="s">
        <v>17620</v>
      </c>
      <c r="O667" s="1" t="s">
        <v>4905</v>
      </c>
      <c r="P667" s="1" t="s">
        <v>4905</v>
      </c>
      <c r="Q667" s="1" t="s">
        <v>12811</v>
      </c>
      <c r="R667" s="5">
        <v>46302</v>
      </c>
      <c r="S667" s="5">
        <v>46306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idden="1" x14ac:dyDescent="0.25">
      <c r="A668" s="3">
        <v>441173746645</v>
      </c>
      <c r="B668" s="1" t="s">
        <v>4294</v>
      </c>
      <c r="C668" s="1" t="s">
        <v>4295</v>
      </c>
      <c r="D668" s="1" t="s">
        <v>2175</v>
      </c>
      <c r="E668" s="1" t="s">
        <v>8124</v>
      </c>
      <c r="F668" s="1" t="s">
        <v>14025</v>
      </c>
      <c r="G668" s="1"/>
      <c r="H668" s="1"/>
      <c r="I668" s="3"/>
      <c r="J668" s="1"/>
      <c r="K668" s="1"/>
      <c r="L668" s="1"/>
      <c r="M668" s="1" t="s">
        <v>8125</v>
      </c>
      <c r="N668" s="1" t="s">
        <v>15964</v>
      </c>
      <c r="O668" s="1" t="s">
        <v>4298</v>
      </c>
      <c r="P668" s="1" t="s">
        <v>4298</v>
      </c>
      <c r="Q668" s="1" t="s">
        <v>12812</v>
      </c>
      <c r="R668" s="5">
        <v>46302</v>
      </c>
      <c r="S668" s="5">
        <v>46306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idden="1" x14ac:dyDescent="0.25">
      <c r="A669" s="3">
        <v>4922828653770</v>
      </c>
      <c r="B669" s="1" t="s">
        <v>4294</v>
      </c>
      <c r="C669" s="1" t="s">
        <v>4295</v>
      </c>
      <c r="D669" s="1" t="s">
        <v>2179</v>
      </c>
      <c r="E669" s="1" t="s">
        <v>8130</v>
      </c>
      <c r="F669" s="1" t="s">
        <v>14294</v>
      </c>
      <c r="G669" s="1"/>
      <c r="H669" s="1"/>
      <c r="I669" s="3"/>
      <c r="J669" s="1"/>
      <c r="K669" s="1"/>
      <c r="L669" s="1"/>
      <c r="M669" s="1" t="s">
        <v>8131</v>
      </c>
      <c r="N669" s="1" t="s">
        <v>15946</v>
      </c>
      <c r="O669" s="1" t="s">
        <v>4905</v>
      </c>
      <c r="P669" s="1" t="s">
        <v>4905</v>
      </c>
      <c r="Q669" s="1" t="s">
        <v>12813</v>
      </c>
      <c r="R669" s="5">
        <v>46302</v>
      </c>
      <c r="S669" s="5">
        <v>46306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idden="1" x14ac:dyDescent="0.25">
      <c r="A670" s="3">
        <v>494036021240</v>
      </c>
      <c r="B670" s="1" t="s">
        <v>4294</v>
      </c>
      <c r="C670" s="1" t="s">
        <v>4295</v>
      </c>
      <c r="D670" s="1" t="s">
        <v>2188</v>
      </c>
      <c r="E670" s="1" t="s">
        <v>8146</v>
      </c>
      <c r="F670" s="1" t="s">
        <v>14025</v>
      </c>
      <c r="G670" s="1"/>
      <c r="H670" s="1"/>
      <c r="I670" s="3"/>
      <c r="J670" s="1"/>
      <c r="K670" s="1"/>
      <c r="L670" s="1"/>
      <c r="M670" s="1" t="s">
        <v>8147</v>
      </c>
      <c r="N670" s="1" t="s">
        <v>15861</v>
      </c>
      <c r="O670" s="1" t="s">
        <v>4905</v>
      </c>
      <c r="P670" s="1" t="s">
        <v>4905</v>
      </c>
      <c r="Q670" s="1" t="s">
        <v>12815</v>
      </c>
      <c r="R670" s="5">
        <v>46302</v>
      </c>
      <c r="S670" s="5">
        <v>46306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idden="1" x14ac:dyDescent="0.25">
      <c r="A671" s="3">
        <v>41442971223</v>
      </c>
      <c r="B671" s="1" t="s">
        <v>4294</v>
      </c>
      <c r="C671" s="1" t="s">
        <v>4295</v>
      </c>
      <c r="D671" s="1" t="s">
        <v>2189</v>
      </c>
      <c r="E671" s="1" t="s">
        <v>8148</v>
      </c>
      <c r="F671" s="1" t="s">
        <v>14070</v>
      </c>
      <c r="G671" s="1"/>
      <c r="H671" s="1"/>
      <c r="I671" s="3"/>
      <c r="J671" s="1"/>
      <c r="K671" s="1"/>
      <c r="L671" s="1"/>
      <c r="M671" s="1" t="s">
        <v>8149</v>
      </c>
      <c r="N671" s="1" t="s">
        <v>15844</v>
      </c>
      <c r="O671" s="1" t="s">
        <v>18591</v>
      </c>
      <c r="P671" s="1" t="s">
        <v>11782</v>
      </c>
      <c r="Q671" s="1" t="s">
        <v>12816</v>
      </c>
      <c r="R671" s="5">
        <v>46302</v>
      </c>
      <c r="S671" s="5">
        <v>46306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idden="1" x14ac:dyDescent="0.25">
      <c r="A672" s="3">
        <v>12126918079</v>
      </c>
      <c r="B672" s="1" t="s">
        <v>4294</v>
      </c>
      <c r="C672" s="1" t="s">
        <v>4295</v>
      </c>
      <c r="D672" s="1" t="s">
        <v>2190</v>
      </c>
      <c r="E672" s="1" t="s">
        <v>8150</v>
      </c>
      <c r="F672" s="1" t="s">
        <v>14025</v>
      </c>
      <c r="G672" s="1"/>
      <c r="H672" s="1"/>
      <c r="I672" s="3"/>
      <c r="J672" s="1"/>
      <c r="K672" s="1"/>
      <c r="L672" s="1"/>
      <c r="M672" s="1" t="s">
        <v>8151</v>
      </c>
      <c r="N672" s="1" t="s">
        <v>17270</v>
      </c>
      <c r="O672" s="1" t="s">
        <v>4308</v>
      </c>
      <c r="P672" s="1" t="s">
        <v>4308</v>
      </c>
      <c r="Q672" s="1" t="s">
        <v>12817</v>
      </c>
      <c r="R672" s="5">
        <v>46302</v>
      </c>
      <c r="S672" s="5">
        <v>46306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idden="1" x14ac:dyDescent="0.25">
      <c r="A673" s="3">
        <v>12124071578</v>
      </c>
      <c r="B673" s="1" t="s">
        <v>4294</v>
      </c>
      <c r="C673" s="1" t="s">
        <v>4295</v>
      </c>
      <c r="D673" s="1" t="s">
        <v>2192</v>
      </c>
      <c r="E673" s="1" t="s">
        <v>8153</v>
      </c>
      <c r="F673" s="1" t="s">
        <v>14901</v>
      </c>
      <c r="G673" s="1"/>
      <c r="H673" s="1"/>
      <c r="I673" s="3"/>
      <c r="J673" s="1"/>
      <c r="K673" s="1"/>
      <c r="L673" s="1"/>
      <c r="M673" s="1" t="s">
        <v>8154</v>
      </c>
      <c r="N673" s="1" t="s">
        <v>17270</v>
      </c>
      <c r="O673" s="1" t="s">
        <v>4308</v>
      </c>
      <c r="P673" s="1" t="s">
        <v>4308</v>
      </c>
      <c r="Q673" s="1" t="s">
        <v>12818</v>
      </c>
      <c r="R673" s="5">
        <v>46302</v>
      </c>
      <c r="S673" s="5">
        <v>46306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idden="1" x14ac:dyDescent="0.25">
      <c r="A674" s="3">
        <v>4915170825163</v>
      </c>
      <c r="B674" s="1" t="s">
        <v>4294</v>
      </c>
      <c r="C674" s="1" t="s">
        <v>4295</v>
      </c>
      <c r="D674" s="1" t="s">
        <v>2200</v>
      </c>
      <c r="E674" s="1" t="s">
        <v>8169</v>
      </c>
      <c r="F674" s="1" t="s">
        <v>14906</v>
      </c>
      <c r="G674" s="1"/>
      <c r="H674" s="1"/>
      <c r="I674" s="3"/>
      <c r="J674" s="1"/>
      <c r="K674" s="1"/>
      <c r="L674" s="1"/>
      <c r="M674" s="1" t="s">
        <v>8170</v>
      </c>
      <c r="N674" s="1" t="s">
        <v>15861</v>
      </c>
      <c r="O674" s="1" t="s">
        <v>4905</v>
      </c>
      <c r="P674" s="1" t="s">
        <v>4905</v>
      </c>
      <c r="Q674" s="1" t="s">
        <v>12822</v>
      </c>
      <c r="R674" s="5">
        <v>46302</v>
      </c>
      <c r="S674" s="5">
        <v>46306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idden="1" x14ac:dyDescent="0.25">
      <c r="A675" s="3">
        <v>14164797000</v>
      </c>
      <c r="B675" s="1" t="s">
        <v>4294</v>
      </c>
      <c r="C675" s="1" t="s">
        <v>4295</v>
      </c>
      <c r="D675" s="1" t="s">
        <v>2201</v>
      </c>
      <c r="E675" s="1" t="s">
        <v>8171</v>
      </c>
      <c r="F675" s="1" t="s">
        <v>14907</v>
      </c>
      <c r="G675" s="1"/>
      <c r="H675" s="1"/>
      <c r="I675" s="3"/>
      <c r="J675" s="1"/>
      <c r="K675" s="1"/>
      <c r="L675" s="1"/>
      <c r="M675" s="1" t="s">
        <v>8172</v>
      </c>
      <c r="N675" s="1" t="s">
        <v>15601</v>
      </c>
      <c r="O675" s="1" t="s">
        <v>4308</v>
      </c>
      <c r="P675" s="1" t="s">
        <v>11024</v>
      </c>
      <c r="Q675" s="1" t="s">
        <v>12823</v>
      </c>
      <c r="R675" s="5">
        <v>46302</v>
      </c>
      <c r="S675" s="5">
        <v>46306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idden="1" x14ac:dyDescent="0.25">
      <c r="A676" s="3">
        <v>841900571595</v>
      </c>
      <c r="B676" s="1" t="s">
        <v>4294</v>
      </c>
      <c r="C676" s="1" t="s">
        <v>4295</v>
      </c>
      <c r="D676" s="1" t="s">
        <v>2204</v>
      </c>
      <c r="E676" s="1" t="s">
        <v>8177</v>
      </c>
      <c r="F676" s="1" t="s">
        <v>14909</v>
      </c>
      <c r="G676" s="1"/>
      <c r="H676" s="1"/>
      <c r="I676" s="3"/>
      <c r="J676" s="1"/>
      <c r="K676" s="1"/>
      <c r="L676" s="1"/>
      <c r="M676" s="1" t="s">
        <v>8178</v>
      </c>
      <c r="N676" s="1" t="s">
        <v>16788</v>
      </c>
      <c r="O676" s="1" t="s">
        <v>18587</v>
      </c>
      <c r="P676" s="1" t="s">
        <v>11809</v>
      </c>
      <c r="Q676" s="1" t="s">
        <v>12825</v>
      </c>
      <c r="R676" s="5">
        <v>46302</v>
      </c>
      <c r="S676" s="5">
        <v>46306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idden="1" x14ac:dyDescent="0.25">
      <c r="A677" s="3">
        <v>493088702888</v>
      </c>
      <c r="B677" s="1" t="s">
        <v>4294</v>
      </c>
      <c r="C677" s="1" t="s">
        <v>4295</v>
      </c>
      <c r="D677" s="1" t="s">
        <v>2207</v>
      </c>
      <c r="E677" s="1" t="s">
        <v>8183</v>
      </c>
      <c r="F677" s="1" t="s">
        <v>14910</v>
      </c>
      <c r="G677" s="1"/>
      <c r="H677" s="1"/>
      <c r="I677" s="3"/>
      <c r="J677" s="1"/>
      <c r="K677" s="1"/>
      <c r="L677" s="1"/>
      <c r="M677" s="1" t="s">
        <v>8184</v>
      </c>
      <c r="N677" s="1" t="s">
        <v>15723</v>
      </c>
      <c r="O677" s="1" t="s">
        <v>4905</v>
      </c>
      <c r="P677" s="1" t="s">
        <v>4905</v>
      </c>
      <c r="Q677" s="1" t="s">
        <v>12826</v>
      </c>
      <c r="R677" s="5">
        <v>46302</v>
      </c>
      <c r="S677" s="5">
        <v>46306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idden="1" x14ac:dyDescent="0.25">
      <c r="A678" s="3">
        <v>4989200018130</v>
      </c>
      <c r="B678" s="1" t="s">
        <v>4294</v>
      </c>
      <c r="C678" s="1" t="s">
        <v>4295</v>
      </c>
      <c r="D678" s="1" t="s">
        <v>2210</v>
      </c>
      <c r="E678" s="1" t="s">
        <v>8188</v>
      </c>
      <c r="F678" s="1" t="s">
        <v>14911</v>
      </c>
      <c r="G678" s="1"/>
      <c r="H678" s="1"/>
      <c r="I678" s="3"/>
      <c r="J678" s="1"/>
      <c r="K678" s="1"/>
      <c r="L678" s="1"/>
      <c r="M678" s="1" t="s">
        <v>8189</v>
      </c>
      <c r="N678" s="1" t="s">
        <v>17622</v>
      </c>
      <c r="O678" s="1" t="s">
        <v>4905</v>
      </c>
      <c r="P678" s="1" t="s">
        <v>4905</v>
      </c>
      <c r="Q678" s="1" t="s">
        <v>12827</v>
      </c>
      <c r="R678" s="5">
        <v>46302</v>
      </c>
      <c r="S678" s="5">
        <v>46306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idden="1" x14ac:dyDescent="0.25">
      <c r="A679" s="3">
        <v>498924593930</v>
      </c>
      <c r="B679" s="1" t="s">
        <v>4294</v>
      </c>
      <c r="C679" s="1" t="s">
        <v>4295</v>
      </c>
      <c r="D679" s="1" t="s">
        <v>2211</v>
      </c>
      <c r="E679" s="1" t="s">
        <v>8190</v>
      </c>
      <c r="F679" s="1" t="s">
        <v>14912</v>
      </c>
      <c r="G679" s="1"/>
      <c r="H679" s="1"/>
      <c r="I679" s="3"/>
      <c r="J679" s="1"/>
      <c r="K679" s="1"/>
      <c r="L679" s="1"/>
      <c r="M679" s="1" t="s">
        <v>8191</v>
      </c>
      <c r="N679" s="1" t="s">
        <v>15723</v>
      </c>
      <c r="O679" s="1" t="s">
        <v>4905</v>
      </c>
      <c r="P679" s="1" t="s">
        <v>4905</v>
      </c>
      <c r="Q679" s="1" t="s">
        <v>12828</v>
      </c>
      <c r="R679" s="5">
        <v>46302</v>
      </c>
      <c r="S679" s="5">
        <v>46306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idden="1" x14ac:dyDescent="0.25">
      <c r="A680" s="3">
        <v>4961518602571</v>
      </c>
      <c r="B680" s="1" t="s">
        <v>4294</v>
      </c>
      <c r="C680" s="1" t="s">
        <v>4295</v>
      </c>
      <c r="D680" s="1" t="s">
        <v>2212</v>
      </c>
      <c r="E680" s="1" t="s">
        <v>8192</v>
      </c>
      <c r="F680" s="1" t="s">
        <v>14913</v>
      </c>
      <c r="G680" s="1"/>
      <c r="H680" s="1"/>
      <c r="I680" s="3"/>
      <c r="J680" s="1"/>
      <c r="K680" s="1"/>
      <c r="L680" s="1"/>
      <c r="M680" s="1" t="s">
        <v>8193</v>
      </c>
      <c r="N680" s="1" t="s">
        <v>15675</v>
      </c>
      <c r="O680" s="1" t="s">
        <v>4905</v>
      </c>
      <c r="P680" s="1" t="s">
        <v>4905</v>
      </c>
      <c r="Q680" s="1" t="s">
        <v>12829</v>
      </c>
      <c r="R680" s="5">
        <v>46302</v>
      </c>
      <c r="S680" s="5">
        <v>46306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idden="1" x14ac:dyDescent="0.25">
      <c r="A681" s="3">
        <v>493412270370</v>
      </c>
      <c r="B681" s="1" t="s">
        <v>4294</v>
      </c>
      <c r="C681" s="1" t="s">
        <v>4295</v>
      </c>
      <c r="D681" s="1" t="s">
        <v>2216</v>
      </c>
      <c r="E681" s="1" t="s">
        <v>8201</v>
      </c>
      <c r="F681" s="1" t="s">
        <v>14914</v>
      </c>
      <c r="G681" s="1"/>
      <c r="H681" s="1"/>
      <c r="I681" s="3"/>
      <c r="J681" s="1"/>
      <c r="K681" s="1"/>
      <c r="L681" s="1"/>
      <c r="M681" s="1" t="s">
        <v>8202</v>
      </c>
      <c r="N681" s="1" t="s">
        <v>16801</v>
      </c>
      <c r="O681" s="1" t="s">
        <v>4905</v>
      </c>
      <c r="P681" s="1" t="s">
        <v>4905</v>
      </c>
      <c r="Q681" s="1" t="s">
        <v>12832</v>
      </c>
      <c r="R681" s="5">
        <v>46302</v>
      </c>
      <c r="S681" s="5">
        <v>46306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idden="1" x14ac:dyDescent="0.25">
      <c r="A682" s="3">
        <v>4971189462111</v>
      </c>
      <c r="B682" s="1" t="s">
        <v>4294</v>
      </c>
      <c r="C682" s="1" t="s">
        <v>4295</v>
      </c>
      <c r="D682" s="1" t="s">
        <v>2217</v>
      </c>
      <c r="E682" s="1" t="s">
        <v>8203</v>
      </c>
      <c r="F682" s="1" t="s">
        <v>14514</v>
      </c>
      <c r="G682" s="1"/>
      <c r="H682" s="1"/>
      <c r="I682" s="3"/>
      <c r="J682" s="1"/>
      <c r="K682" s="1"/>
      <c r="L682" s="1"/>
      <c r="M682" s="1" t="s">
        <v>8204</v>
      </c>
      <c r="N682" s="1" t="s">
        <v>15841</v>
      </c>
      <c r="O682" s="1" t="s">
        <v>4905</v>
      </c>
      <c r="P682" s="1" t="s">
        <v>4905</v>
      </c>
      <c r="Q682" s="4" t="s">
        <v>15840</v>
      </c>
      <c r="R682" s="5">
        <v>46302</v>
      </c>
      <c r="S682" s="5">
        <v>46306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idden="1" x14ac:dyDescent="0.25">
      <c r="A683" s="3">
        <v>4930884530</v>
      </c>
      <c r="B683" s="1" t="s">
        <v>4294</v>
      </c>
      <c r="C683" s="1" t="s">
        <v>4295</v>
      </c>
      <c r="D683" s="1" t="s">
        <v>2220</v>
      </c>
      <c r="E683" s="1" t="s">
        <v>8208</v>
      </c>
      <c r="F683" s="1" t="s">
        <v>14915</v>
      </c>
      <c r="G683" s="1"/>
      <c r="H683" s="1"/>
      <c r="I683" s="3"/>
      <c r="J683" s="1"/>
      <c r="K683" s="1"/>
      <c r="L683" s="1"/>
      <c r="M683" s="1" t="s">
        <v>8209</v>
      </c>
      <c r="N683" s="1" t="s">
        <v>15723</v>
      </c>
      <c r="O683" s="1" t="s">
        <v>4905</v>
      </c>
      <c r="P683" s="1" t="s">
        <v>4905</v>
      </c>
      <c r="Q683" s="1" t="s">
        <v>16260</v>
      </c>
      <c r="R683" s="5">
        <v>46302</v>
      </c>
      <c r="S683" s="5">
        <v>46306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idden="1" x14ac:dyDescent="0.25">
      <c r="A684" s="3">
        <v>41622965048</v>
      </c>
      <c r="B684" s="1" t="s">
        <v>4294</v>
      </c>
      <c r="C684" s="1" t="s">
        <v>4295</v>
      </c>
      <c r="D684" s="1" t="s">
        <v>2221</v>
      </c>
      <c r="E684" s="1" t="s">
        <v>8210</v>
      </c>
      <c r="F684" s="1" t="s">
        <v>14916</v>
      </c>
      <c r="G684" s="1"/>
      <c r="H684" s="1"/>
      <c r="I684" s="3"/>
      <c r="J684" s="1"/>
      <c r="K684" s="1"/>
      <c r="L684" s="1"/>
      <c r="M684" s="1" t="s">
        <v>8211</v>
      </c>
      <c r="N684" s="1" t="s">
        <v>17623</v>
      </c>
      <c r="O684" s="1" t="s">
        <v>18591</v>
      </c>
      <c r="P684" s="1" t="s">
        <v>11782</v>
      </c>
      <c r="Q684" s="1" t="s">
        <v>12834</v>
      </c>
      <c r="R684" s="5">
        <v>46302</v>
      </c>
      <c r="S684" s="5">
        <v>46306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idden="1" x14ac:dyDescent="0.25">
      <c r="A685" s="3">
        <v>97144227043</v>
      </c>
      <c r="B685" s="1" t="s">
        <v>4294</v>
      </c>
      <c r="C685" s="1" t="s">
        <v>4295</v>
      </c>
      <c r="D685" s="1" t="s">
        <v>2226</v>
      </c>
      <c r="E685" s="1" t="s">
        <v>8218</v>
      </c>
      <c r="F685" s="1" t="s">
        <v>14918</v>
      </c>
      <c r="G685" s="1"/>
      <c r="H685" s="1"/>
      <c r="I685" s="3"/>
      <c r="J685" s="1"/>
      <c r="K685" s="1"/>
      <c r="L685" s="1"/>
      <c r="M685" s="1" t="s">
        <v>8219</v>
      </c>
      <c r="N685" s="1" t="s">
        <v>12836</v>
      </c>
      <c r="O685" s="1" t="s">
        <v>18592</v>
      </c>
      <c r="P685" s="1" t="s">
        <v>4351</v>
      </c>
      <c r="Q685" s="1" t="s">
        <v>13953</v>
      </c>
      <c r="R685" s="5">
        <v>46302</v>
      </c>
      <c r="S685" s="5">
        <v>46306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idden="1" x14ac:dyDescent="0.25">
      <c r="A686" s="3">
        <v>46708494410</v>
      </c>
      <c r="B686" s="1" t="s">
        <v>4294</v>
      </c>
      <c r="C686" s="1" t="s">
        <v>4295</v>
      </c>
      <c r="D686" s="1" t="s">
        <v>2234</v>
      </c>
      <c r="E686" s="1" t="s">
        <v>8232</v>
      </c>
      <c r="F686" s="1" t="s">
        <v>14025</v>
      </c>
      <c r="G686" s="1"/>
      <c r="H686" s="1"/>
      <c r="I686" s="3"/>
      <c r="J686" s="1"/>
      <c r="K686" s="1"/>
      <c r="L686" s="1"/>
      <c r="M686" s="1" t="s">
        <v>5013</v>
      </c>
      <c r="N686" s="1" t="s">
        <v>16740</v>
      </c>
      <c r="O686" s="1" t="s">
        <v>18591</v>
      </c>
      <c r="P686" s="1" t="s">
        <v>11793</v>
      </c>
      <c r="Q686" s="1" t="s">
        <v>13954</v>
      </c>
      <c r="R686" s="5">
        <v>46302</v>
      </c>
      <c r="S686" s="5">
        <v>46306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idden="1" x14ac:dyDescent="0.25">
      <c r="A687" s="3" t="s">
        <v>15597</v>
      </c>
      <c r="B687" s="1" t="s">
        <v>4294</v>
      </c>
      <c r="C687" s="1" t="s">
        <v>4295</v>
      </c>
      <c r="D687" s="1" t="s">
        <v>2236</v>
      </c>
      <c r="E687" s="1" t="s">
        <v>8234</v>
      </c>
      <c r="F687" s="1" t="s">
        <v>14025</v>
      </c>
      <c r="G687" s="1"/>
      <c r="H687" s="1"/>
      <c r="I687" s="3"/>
      <c r="J687" s="1"/>
      <c r="K687" s="1"/>
      <c r="L687" s="1"/>
      <c r="M687" s="1" t="s">
        <v>8235</v>
      </c>
      <c r="N687" s="1" t="s">
        <v>16723</v>
      </c>
      <c r="O687" s="1" t="s">
        <v>4308</v>
      </c>
      <c r="P687" s="1" t="s">
        <v>4308</v>
      </c>
      <c r="Q687" s="1" t="s">
        <v>16262</v>
      </c>
      <c r="R687" s="5">
        <v>46302</v>
      </c>
      <c r="S687" s="5">
        <v>46306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idden="1" x14ac:dyDescent="0.25">
      <c r="A688" s="3">
        <v>496979402992</v>
      </c>
      <c r="B688" s="1" t="s">
        <v>4294</v>
      </c>
      <c r="C688" s="1" t="s">
        <v>4295</v>
      </c>
      <c r="D688" s="1" t="s">
        <v>2242</v>
      </c>
      <c r="E688" s="1" t="s">
        <v>8245</v>
      </c>
      <c r="F688" s="1" t="s">
        <v>14923</v>
      </c>
      <c r="G688" s="1"/>
      <c r="H688" s="1"/>
      <c r="I688" s="3"/>
      <c r="J688" s="1"/>
      <c r="K688" s="1"/>
      <c r="L688" s="1"/>
      <c r="M688" s="1" t="s">
        <v>8246</v>
      </c>
      <c r="N688" s="1" t="s">
        <v>17317</v>
      </c>
      <c r="O688" s="1" t="s">
        <v>4905</v>
      </c>
      <c r="P688" s="1" t="s">
        <v>4905</v>
      </c>
      <c r="Q688" s="1" t="s">
        <v>12840</v>
      </c>
      <c r="R688" s="5">
        <v>46302</v>
      </c>
      <c r="S688" s="5">
        <v>46306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idden="1" x14ac:dyDescent="0.25">
      <c r="A689" s="3">
        <v>8225651531</v>
      </c>
      <c r="B689" s="1" t="s">
        <v>4294</v>
      </c>
      <c r="C689" s="1" t="s">
        <v>4295</v>
      </c>
      <c r="D689" s="1" t="s">
        <v>2244</v>
      </c>
      <c r="E689" s="1" t="s">
        <v>8249</v>
      </c>
      <c r="F689" s="1" t="s">
        <v>14924</v>
      </c>
      <c r="G689" s="1"/>
      <c r="H689" s="1"/>
      <c r="I689" s="3"/>
      <c r="J689" s="1"/>
      <c r="K689" s="1"/>
      <c r="L689" s="1"/>
      <c r="M689" s="1" t="s">
        <v>8250</v>
      </c>
      <c r="N689" s="1" t="s">
        <v>15774</v>
      </c>
      <c r="O689" s="1" t="s">
        <v>18587</v>
      </c>
      <c r="P689" s="1" t="s">
        <v>11790</v>
      </c>
      <c r="Q689" s="1" t="s">
        <v>13955</v>
      </c>
      <c r="R689" s="5">
        <v>46302</v>
      </c>
      <c r="S689" s="5">
        <v>46306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idden="1" x14ac:dyDescent="0.25">
      <c r="A690" s="3">
        <v>494315470940</v>
      </c>
      <c r="B690" s="1" t="s">
        <v>4294</v>
      </c>
      <c r="C690" s="1" t="s">
        <v>4295</v>
      </c>
      <c r="D690" s="1" t="s">
        <v>2245</v>
      </c>
      <c r="E690" s="1" t="s">
        <v>8251</v>
      </c>
      <c r="F690" s="1" t="s">
        <v>14925</v>
      </c>
      <c r="G690" s="1"/>
      <c r="H690" s="1"/>
      <c r="I690" s="3"/>
      <c r="J690" s="1"/>
      <c r="K690" s="1"/>
      <c r="L690" s="1"/>
      <c r="M690" s="1" t="s">
        <v>8252</v>
      </c>
      <c r="N690" s="1" t="s">
        <v>16861</v>
      </c>
      <c r="O690" s="1" t="s">
        <v>4905</v>
      </c>
      <c r="P690" s="1" t="s">
        <v>4905</v>
      </c>
      <c r="Q690" s="1" t="s">
        <v>12841</v>
      </c>
      <c r="R690" s="5">
        <v>46302</v>
      </c>
      <c r="S690" s="5">
        <v>46306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idden="1" x14ac:dyDescent="0.25">
      <c r="A691" s="3">
        <v>495514883751</v>
      </c>
      <c r="B691" s="1" t="s">
        <v>4294</v>
      </c>
      <c r="C691" s="1" t="s">
        <v>4295</v>
      </c>
      <c r="D691" s="1" t="s">
        <v>2248</v>
      </c>
      <c r="E691" s="1" t="s">
        <v>13837</v>
      </c>
      <c r="F691" s="1" t="s">
        <v>14928</v>
      </c>
      <c r="G691" s="1"/>
      <c r="H691" s="1"/>
      <c r="I691" s="3"/>
      <c r="J691" s="1"/>
      <c r="K691" s="1"/>
      <c r="L691" s="1"/>
      <c r="M691" s="1" t="s">
        <v>8257</v>
      </c>
      <c r="N691" s="1" t="s">
        <v>17253</v>
      </c>
      <c r="O691" s="1" t="s">
        <v>4905</v>
      </c>
      <c r="P691" s="1" t="s">
        <v>4905</v>
      </c>
      <c r="Q691" s="1"/>
      <c r="R691" s="5">
        <v>46302</v>
      </c>
      <c r="S691" s="5">
        <v>46306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idden="1" x14ac:dyDescent="0.25">
      <c r="A692" s="3">
        <v>4967468502</v>
      </c>
      <c r="B692" s="1" t="s">
        <v>4294</v>
      </c>
      <c r="C692" s="1" t="s">
        <v>4295</v>
      </c>
      <c r="D692" s="1" t="s">
        <v>2249</v>
      </c>
      <c r="E692" s="1" t="s">
        <v>8258</v>
      </c>
      <c r="F692" s="1" t="s">
        <v>14929</v>
      </c>
      <c r="G692" s="1"/>
      <c r="H692" s="1"/>
      <c r="I692" s="3"/>
      <c r="J692" s="1"/>
      <c r="K692" s="1"/>
      <c r="L692" s="1"/>
      <c r="M692" s="1" t="s">
        <v>8259</v>
      </c>
      <c r="N692" s="1" t="s">
        <v>17624</v>
      </c>
      <c r="O692" s="1" t="s">
        <v>4905</v>
      </c>
      <c r="P692" s="1" t="s">
        <v>4905</v>
      </c>
      <c r="Q692" s="1" t="s">
        <v>12843</v>
      </c>
      <c r="R692" s="5">
        <v>46302</v>
      </c>
      <c r="S692" s="5">
        <v>46306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idden="1" x14ac:dyDescent="0.25">
      <c r="A693" s="3">
        <v>8215661114</v>
      </c>
      <c r="B693" s="1" t="s">
        <v>4294</v>
      </c>
      <c r="C693" s="1" t="s">
        <v>4295</v>
      </c>
      <c r="D693" s="1" t="s">
        <v>2255</v>
      </c>
      <c r="E693" s="1" t="s">
        <v>8270</v>
      </c>
      <c r="F693" s="1" t="s">
        <v>14933</v>
      </c>
      <c r="G693" s="1"/>
      <c r="H693" s="1"/>
      <c r="I693" s="3"/>
      <c r="J693" s="1"/>
      <c r="K693" s="1"/>
      <c r="L693" s="1"/>
      <c r="M693" s="1" t="s">
        <v>8271</v>
      </c>
      <c r="N693" s="1" t="s">
        <v>17094</v>
      </c>
      <c r="O693" s="1" t="s">
        <v>18587</v>
      </c>
      <c r="P693" s="1" t="s">
        <v>11790</v>
      </c>
      <c r="Q693" s="4" t="s">
        <v>18264</v>
      </c>
      <c r="R693" s="5">
        <v>46302</v>
      </c>
      <c r="S693" s="5">
        <v>46306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idden="1" x14ac:dyDescent="0.25">
      <c r="A694" s="3">
        <v>8223355881</v>
      </c>
      <c r="B694" s="1" t="s">
        <v>4294</v>
      </c>
      <c r="C694" s="1" t="s">
        <v>4295</v>
      </c>
      <c r="D694" s="1" t="s">
        <v>2257</v>
      </c>
      <c r="E694" s="1" t="s">
        <v>8274</v>
      </c>
      <c r="F694" s="1" t="s">
        <v>14934</v>
      </c>
      <c r="G694" s="1"/>
      <c r="H694" s="1"/>
      <c r="I694" s="3"/>
      <c r="J694" s="1"/>
      <c r="K694" s="1"/>
      <c r="L694" s="1"/>
      <c r="M694" s="1" t="s">
        <v>8275</v>
      </c>
      <c r="N694" s="1" t="s">
        <v>15774</v>
      </c>
      <c r="O694" s="1" t="s">
        <v>18587</v>
      </c>
      <c r="P694" s="1" t="s">
        <v>11790</v>
      </c>
      <c r="Q694" s="1" t="s">
        <v>12847</v>
      </c>
      <c r="R694" s="5">
        <v>46302</v>
      </c>
      <c r="S694" s="5">
        <v>46306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idden="1" x14ac:dyDescent="0.25">
      <c r="A695" s="3">
        <v>8227020670</v>
      </c>
      <c r="B695" s="1" t="s">
        <v>4294</v>
      </c>
      <c r="C695" s="1" t="s">
        <v>4295</v>
      </c>
      <c r="D695" s="1" t="s">
        <v>2258</v>
      </c>
      <c r="E695" s="1" t="s">
        <v>8276</v>
      </c>
      <c r="F695" s="1" t="s">
        <v>14809</v>
      </c>
      <c r="G695" s="1"/>
      <c r="H695" s="1"/>
      <c r="I695" s="3"/>
      <c r="J695" s="1"/>
      <c r="K695" s="1"/>
      <c r="L695" s="1"/>
      <c r="M695" s="1" t="s">
        <v>8277</v>
      </c>
      <c r="N695" s="1" t="s">
        <v>15774</v>
      </c>
      <c r="O695" s="1" t="s">
        <v>18587</v>
      </c>
      <c r="P695" s="1" t="s">
        <v>11790</v>
      </c>
      <c r="Q695" s="1" t="s">
        <v>12848</v>
      </c>
      <c r="R695" s="5">
        <v>46302</v>
      </c>
      <c r="S695" s="5">
        <v>46306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idden="1" x14ac:dyDescent="0.25">
      <c r="A696" s="3">
        <v>4976142994319</v>
      </c>
      <c r="B696" s="1" t="s">
        <v>4294</v>
      </c>
      <c r="C696" s="1" t="s">
        <v>4295</v>
      </c>
      <c r="D696" s="1" t="s">
        <v>2260</v>
      </c>
      <c r="E696" s="1" t="s">
        <v>8280</v>
      </c>
      <c r="F696" s="1" t="s">
        <v>14935</v>
      </c>
      <c r="G696" s="1"/>
      <c r="H696" s="1"/>
      <c r="I696" s="3"/>
      <c r="J696" s="1"/>
      <c r="K696" s="1"/>
      <c r="L696" s="1"/>
      <c r="M696" s="1" t="s">
        <v>8281</v>
      </c>
      <c r="N696" s="1" t="s">
        <v>16951</v>
      </c>
      <c r="O696" s="1" t="s">
        <v>4905</v>
      </c>
      <c r="P696" s="1" t="s">
        <v>4905</v>
      </c>
      <c r="Q696" s="1" t="s">
        <v>12849</v>
      </c>
      <c r="R696" s="5">
        <v>46302</v>
      </c>
      <c r="S696" s="5">
        <v>46306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idden="1" x14ac:dyDescent="0.25">
      <c r="A697" s="3">
        <v>4976142994319</v>
      </c>
      <c r="B697" s="1" t="s">
        <v>4294</v>
      </c>
      <c r="C697" s="1" t="s">
        <v>4295</v>
      </c>
      <c r="D697" s="1" t="s">
        <v>2261</v>
      </c>
      <c r="E697" s="1" t="s">
        <v>8282</v>
      </c>
      <c r="F697" s="1" t="s">
        <v>14936</v>
      </c>
      <c r="G697" s="1"/>
      <c r="H697" s="1"/>
      <c r="I697" s="3"/>
      <c r="J697" s="1"/>
      <c r="K697" s="1"/>
      <c r="L697" s="1"/>
      <c r="M697" s="1" t="s">
        <v>8281</v>
      </c>
      <c r="N697" s="1" t="s">
        <v>16951</v>
      </c>
      <c r="O697" s="1" t="s">
        <v>4905</v>
      </c>
      <c r="P697" s="1" t="s">
        <v>4905</v>
      </c>
      <c r="Q697" s="1" t="s">
        <v>12850</v>
      </c>
      <c r="R697" s="5">
        <v>46302</v>
      </c>
      <c r="S697" s="5">
        <v>46306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idden="1" x14ac:dyDescent="0.25">
      <c r="A698" s="3">
        <v>4965922028050</v>
      </c>
      <c r="B698" s="1" t="s">
        <v>4294</v>
      </c>
      <c r="C698" s="1" t="s">
        <v>4295</v>
      </c>
      <c r="D698" s="1" t="s">
        <v>2269</v>
      </c>
      <c r="E698" s="1" t="s">
        <v>8296</v>
      </c>
      <c r="F698" s="1" t="s">
        <v>14937</v>
      </c>
      <c r="G698" s="1"/>
      <c r="H698" s="1"/>
      <c r="I698" s="3"/>
      <c r="J698" s="1"/>
      <c r="K698" s="1"/>
      <c r="L698" s="1"/>
      <c r="M698" s="1" t="s">
        <v>8297</v>
      </c>
      <c r="N698" s="1" t="s">
        <v>17628</v>
      </c>
      <c r="O698" s="1" t="s">
        <v>4905</v>
      </c>
      <c r="P698" s="1" t="s">
        <v>4905</v>
      </c>
      <c r="Q698" s="1" t="s">
        <v>12854</v>
      </c>
      <c r="R698" s="5">
        <v>46302</v>
      </c>
      <c r="S698" s="5">
        <v>46306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idden="1" x14ac:dyDescent="0.25">
      <c r="A699" s="3">
        <v>12523626438</v>
      </c>
      <c r="B699" s="1" t="s">
        <v>4294</v>
      </c>
      <c r="C699" s="1" t="s">
        <v>4295</v>
      </c>
      <c r="D699" s="1" t="s">
        <v>2270</v>
      </c>
      <c r="E699" s="1" t="s">
        <v>8298</v>
      </c>
      <c r="F699" s="1" t="s">
        <v>14938</v>
      </c>
      <c r="G699" s="1"/>
      <c r="H699" s="1"/>
      <c r="I699" s="3"/>
      <c r="J699" s="1"/>
      <c r="K699" s="1"/>
      <c r="L699" s="1"/>
      <c r="M699" s="1" t="s">
        <v>8299</v>
      </c>
      <c r="N699" s="1" t="s">
        <v>17097</v>
      </c>
      <c r="O699" s="1" t="s">
        <v>4308</v>
      </c>
      <c r="P699" s="1" t="s">
        <v>4308</v>
      </c>
      <c r="Q699" s="1" t="s">
        <v>16265</v>
      </c>
      <c r="R699" s="5">
        <v>46302</v>
      </c>
      <c r="S699" s="5">
        <v>46306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idden="1" x14ac:dyDescent="0.25">
      <c r="A700" s="3">
        <v>17203444728</v>
      </c>
      <c r="B700" s="1" t="s">
        <v>4294</v>
      </c>
      <c r="C700" s="1" t="s">
        <v>4295</v>
      </c>
      <c r="D700" s="1" t="s">
        <v>2278</v>
      </c>
      <c r="E700" s="1" t="s">
        <v>8313</v>
      </c>
      <c r="F700" s="1" t="s">
        <v>14025</v>
      </c>
      <c r="G700" s="1"/>
      <c r="H700" s="1"/>
      <c r="I700" s="3"/>
      <c r="J700" s="1"/>
      <c r="K700" s="1"/>
      <c r="L700" s="1"/>
      <c r="M700" s="1" t="s">
        <v>8314</v>
      </c>
      <c r="N700" s="1" t="s">
        <v>17630</v>
      </c>
      <c r="O700" s="1" t="s">
        <v>4308</v>
      </c>
      <c r="P700" s="1" t="s">
        <v>4308</v>
      </c>
      <c r="Q700" s="1" t="s">
        <v>12858</v>
      </c>
      <c r="R700" s="5">
        <v>46302</v>
      </c>
      <c r="S700" s="5">
        <v>46306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idden="1" x14ac:dyDescent="0.25">
      <c r="A701" s="3">
        <v>35226262121</v>
      </c>
      <c r="B701" s="1" t="s">
        <v>4294</v>
      </c>
      <c r="C701" s="1" t="s">
        <v>4295</v>
      </c>
      <c r="D701" s="1" t="s">
        <v>2284</v>
      </c>
      <c r="E701" s="1" t="s">
        <v>8324</v>
      </c>
      <c r="F701" s="1" t="s">
        <v>14274</v>
      </c>
      <c r="G701" s="1"/>
      <c r="H701" s="1"/>
      <c r="I701" s="3"/>
      <c r="J701" s="1"/>
      <c r="K701" s="1"/>
      <c r="L701" s="1"/>
      <c r="M701" s="1" t="s">
        <v>8325</v>
      </c>
      <c r="N701" s="1" t="s">
        <v>17632</v>
      </c>
      <c r="O701" s="1" t="s">
        <v>18591</v>
      </c>
      <c r="P701" s="1" t="s">
        <v>11808</v>
      </c>
      <c r="Q701" s="1" t="s">
        <v>12860</v>
      </c>
      <c r="R701" s="5">
        <v>46302</v>
      </c>
      <c r="S701" s="5">
        <v>46306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idden="1" x14ac:dyDescent="0.25">
      <c r="A702" s="3">
        <v>493039731372</v>
      </c>
      <c r="B702" s="1" t="s">
        <v>4294</v>
      </c>
      <c r="C702" s="1" t="s">
        <v>4295</v>
      </c>
      <c r="D702" s="1" t="s">
        <v>2286</v>
      </c>
      <c r="E702" s="1" t="s">
        <v>8328</v>
      </c>
      <c r="F702" s="1" t="s">
        <v>14944</v>
      </c>
      <c r="G702" s="1"/>
      <c r="H702" s="1"/>
      <c r="I702" s="3"/>
      <c r="J702" s="1"/>
      <c r="K702" s="1"/>
      <c r="L702" s="1"/>
      <c r="M702" s="1" t="s">
        <v>8329</v>
      </c>
      <c r="N702" s="1" t="s">
        <v>15723</v>
      </c>
      <c r="O702" s="1" t="s">
        <v>4905</v>
      </c>
      <c r="P702" s="1" t="s">
        <v>4905</v>
      </c>
      <c r="Q702" s="1" t="s">
        <v>12862</v>
      </c>
      <c r="R702" s="5">
        <v>46302</v>
      </c>
      <c r="S702" s="5">
        <v>46306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idden="1" x14ac:dyDescent="0.25">
      <c r="A703" s="3">
        <v>12018362105</v>
      </c>
      <c r="B703" s="1" t="s">
        <v>4294</v>
      </c>
      <c r="C703" s="1" t="s">
        <v>4295</v>
      </c>
      <c r="D703" s="1" t="s">
        <v>2288</v>
      </c>
      <c r="E703" s="1" t="s">
        <v>8332</v>
      </c>
      <c r="F703" s="1" t="s">
        <v>14945</v>
      </c>
      <c r="G703" s="1"/>
      <c r="H703" s="1"/>
      <c r="I703" s="3"/>
      <c r="J703" s="1"/>
      <c r="K703" s="1"/>
      <c r="L703" s="1"/>
      <c r="M703" s="1" t="s">
        <v>8333</v>
      </c>
      <c r="N703" s="1" t="s">
        <v>17634</v>
      </c>
      <c r="O703" s="1" t="s">
        <v>4308</v>
      </c>
      <c r="P703" s="1" t="s">
        <v>4308</v>
      </c>
      <c r="Q703" s="1" t="s">
        <v>12863</v>
      </c>
      <c r="R703" s="5">
        <v>46302</v>
      </c>
      <c r="S703" s="5">
        <v>46306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idden="1" x14ac:dyDescent="0.25">
      <c r="A704" s="3">
        <v>4962171790100</v>
      </c>
      <c r="B704" s="1" t="s">
        <v>4294</v>
      </c>
      <c r="C704" s="1" t="s">
        <v>4295</v>
      </c>
      <c r="D704" s="1" t="s">
        <v>2289</v>
      </c>
      <c r="E704" s="1" t="s">
        <v>8334</v>
      </c>
      <c r="F704" s="1" t="s">
        <v>14946</v>
      </c>
      <c r="G704" s="1"/>
      <c r="H704" s="1"/>
      <c r="I704" s="3"/>
      <c r="J704" s="1"/>
      <c r="K704" s="1"/>
      <c r="L704" s="1"/>
      <c r="M704" s="1" t="s">
        <v>8335</v>
      </c>
      <c r="N704" s="1" t="s">
        <v>16878</v>
      </c>
      <c r="O704" s="1" t="s">
        <v>4905</v>
      </c>
      <c r="P704" s="1" t="s">
        <v>4905</v>
      </c>
      <c r="Q704" s="1" t="s">
        <v>12864</v>
      </c>
      <c r="R704" s="5">
        <v>46302</v>
      </c>
      <c r="S704" s="5">
        <v>46306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idden="1" x14ac:dyDescent="0.25">
      <c r="A705" s="3">
        <v>49551508440</v>
      </c>
      <c r="B705" s="1" t="s">
        <v>4294</v>
      </c>
      <c r="C705" s="1" t="s">
        <v>4295</v>
      </c>
      <c r="D705" s="1" t="s">
        <v>2290</v>
      </c>
      <c r="E705" s="1" t="s">
        <v>6050</v>
      </c>
      <c r="F705" s="1" t="s">
        <v>14947</v>
      </c>
      <c r="G705" s="1"/>
      <c r="H705" s="1"/>
      <c r="I705" s="3"/>
      <c r="J705" s="1"/>
      <c r="K705" s="1"/>
      <c r="L705" s="1"/>
      <c r="M705" s="1" t="s">
        <v>6051</v>
      </c>
      <c r="N705" s="1" t="s">
        <v>17425</v>
      </c>
      <c r="O705" s="1" t="s">
        <v>4905</v>
      </c>
      <c r="P705" s="1" t="s">
        <v>4905</v>
      </c>
      <c r="Q705" s="1"/>
      <c r="R705" s="5">
        <v>46302</v>
      </c>
      <c r="S705" s="5">
        <v>46306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idden="1" x14ac:dyDescent="0.25">
      <c r="A706" s="3">
        <v>49283891917</v>
      </c>
      <c r="B706" s="1" t="s">
        <v>4294</v>
      </c>
      <c r="C706" s="1" t="s">
        <v>4295</v>
      </c>
      <c r="D706" s="1" t="s">
        <v>2293</v>
      </c>
      <c r="E706" s="1" t="s">
        <v>8339</v>
      </c>
      <c r="F706" s="1" t="s">
        <v>14948</v>
      </c>
      <c r="G706" s="1"/>
      <c r="H706" s="1"/>
      <c r="I706" s="3"/>
      <c r="J706" s="1"/>
      <c r="K706" s="1"/>
      <c r="L706" s="1"/>
      <c r="M706" s="1" t="s">
        <v>8340</v>
      </c>
      <c r="N706" s="1" t="s">
        <v>17635</v>
      </c>
      <c r="O706" s="1" t="s">
        <v>4905</v>
      </c>
      <c r="P706" s="1" t="s">
        <v>4905</v>
      </c>
      <c r="Q706" s="1" t="s">
        <v>12865</v>
      </c>
      <c r="R706" s="5">
        <v>46302</v>
      </c>
      <c r="S706" s="5">
        <v>46306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idden="1" x14ac:dyDescent="0.25">
      <c r="A707" s="3">
        <v>4922243232</v>
      </c>
      <c r="B707" s="1" t="s">
        <v>4294</v>
      </c>
      <c r="C707" s="1" t="s">
        <v>4295</v>
      </c>
      <c r="D707" s="1" t="s">
        <v>2294</v>
      </c>
      <c r="E707" s="1" t="s">
        <v>8341</v>
      </c>
      <c r="F707" s="1" t="s">
        <v>14949</v>
      </c>
      <c r="G707" s="1"/>
      <c r="H707" s="1"/>
      <c r="I707" s="3"/>
      <c r="J707" s="1"/>
      <c r="K707" s="1"/>
      <c r="L707" s="1"/>
      <c r="M707" s="1" t="s">
        <v>8342</v>
      </c>
      <c r="N707" s="1" t="s">
        <v>17636</v>
      </c>
      <c r="O707" s="1" t="s">
        <v>4905</v>
      </c>
      <c r="P707" s="1" t="s">
        <v>4905</v>
      </c>
      <c r="Q707" s="1" t="s">
        <v>12866</v>
      </c>
      <c r="R707" s="5">
        <v>46302</v>
      </c>
      <c r="S707" s="5">
        <v>46306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idden="1" x14ac:dyDescent="0.25">
      <c r="A708" s="3">
        <v>493419627187</v>
      </c>
      <c r="B708" s="1" t="s">
        <v>4294</v>
      </c>
      <c r="C708" s="1" t="s">
        <v>4295</v>
      </c>
      <c r="D708" s="1" t="s">
        <v>2295</v>
      </c>
      <c r="E708" s="1" t="s">
        <v>8343</v>
      </c>
      <c r="F708" s="1" t="s">
        <v>14950</v>
      </c>
      <c r="G708" s="1"/>
      <c r="H708" s="1"/>
      <c r="I708" s="3"/>
      <c r="J708" s="1"/>
      <c r="K708" s="1"/>
      <c r="L708" s="1"/>
      <c r="M708" s="1" t="s">
        <v>5283</v>
      </c>
      <c r="N708" s="1" t="s">
        <v>16801</v>
      </c>
      <c r="O708" s="1" t="s">
        <v>4905</v>
      </c>
      <c r="P708" s="1" t="s">
        <v>4905</v>
      </c>
      <c r="Q708" s="1" t="s">
        <v>12867</v>
      </c>
      <c r="R708" s="5">
        <v>46302</v>
      </c>
      <c r="S708" s="5">
        <v>46306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idden="1" x14ac:dyDescent="0.25">
      <c r="A709" s="3">
        <v>49617154295</v>
      </c>
      <c r="B709" s="1" t="s">
        <v>4294</v>
      </c>
      <c r="C709" s="1" t="s">
        <v>4295</v>
      </c>
      <c r="D709" s="1" t="s">
        <v>2297</v>
      </c>
      <c r="E709" s="1" t="s">
        <v>8346</v>
      </c>
      <c r="F709" s="1" t="s">
        <v>14403</v>
      </c>
      <c r="G709" s="1"/>
      <c r="H709" s="1"/>
      <c r="I709" s="3"/>
      <c r="J709" s="1"/>
      <c r="K709" s="1"/>
      <c r="L709" s="1"/>
      <c r="M709" s="1" t="s">
        <v>8347</v>
      </c>
      <c r="N709" s="1" t="s">
        <v>15710</v>
      </c>
      <c r="O709" s="1" t="s">
        <v>4905</v>
      </c>
      <c r="P709" s="1" t="s">
        <v>4905</v>
      </c>
      <c r="Q709" s="1" t="s">
        <v>12869</v>
      </c>
      <c r="R709" s="5">
        <v>46302</v>
      </c>
      <c r="S709" s="5">
        <v>46306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idden="1" x14ac:dyDescent="0.25">
      <c r="A710" s="3">
        <v>420224922422</v>
      </c>
      <c r="B710" s="1" t="s">
        <v>4294</v>
      </c>
      <c r="C710" s="1" t="s">
        <v>4295</v>
      </c>
      <c r="D710" s="1" t="s">
        <v>2304</v>
      </c>
      <c r="E710" s="1" t="s">
        <v>8359</v>
      </c>
      <c r="F710" s="1" t="s">
        <v>14232</v>
      </c>
      <c r="G710" s="1"/>
      <c r="H710" s="1"/>
      <c r="I710" s="3"/>
      <c r="J710" s="1"/>
      <c r="K710" s="1"/>
      <c r="L710" s="1"/>
      <c r="M710" s="1" t="s">
        <v>8360</v>
      </c>
      <c r="N710" s="1" t="s">
        <v>17321</v>
      </c>
      <c r="O710" s="1" t="s">
        <v>18587</v>
      </c>
      <c r="P710" s="1" t="s">
        <v>4937</v>
      </c>
      <c r="Q710" s="1" t="s">
        <v>12872</v>
      </c>
      <c r="R710" s="5">
        <v>46302</v>
      </c>
      <c r="S710" s="5">
        <v>46306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idden="1" x14ac:dyDescent="0.25">
      <c r="A711" s="3">
        <v>3901119700579</v>
      </c>
      <c r="B711" s="1" t="s">
        <v>4294</v>
      </c>
      <c r="C711" s="1" t="s">
        <v>4295</v>
      </c>
      <c r="D711" s="1" t="s">
        <v>2305</v>
      </c>
      <c r="E711" s="1" t="s">
        <v>8361</v>
      </c>
      <c r="F711" s="1" t="s">
        <v>14752</v>
      </c>
      <c r="G711" s="1"/>
      <c r="H711" s="1"/>
      <c r="I711" s="3"/>
      <c r="J711" s="1"/>
      <c r="K711" s="1"/>
      <c r="L711" s="1"/>
      <c r="M711" s="1" t="s">
        <v>8362</v>
      </c>
      <c r="N711" s="1" t="s">
        <v>15881</v>
      </c>
      <c r="O711" s="1" t="s">
        <v>18588</v>
      </c>
      <c r="P711" s="1" t="s">
        <v>8569</v>
      </c>
      <c r="Q711" s="1" t="s">
        <v>12873</v>
      </c>
      <c r="R711" s="5">
        <v>46302</v>
      </c>
      <c r="S711" s="5">
        <v>46306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idden="1" x14ac:dyDescent="0.25">
      <c r="A712" s="3">
        <v>61386104500</v>
      </c>
      <c r="B712" s="1" t="s">
        <v>4294</v>
      </c>
      <c r="C712" s="1" t="s">
        <v>4295</v>
      </c>
      <c r="D712" s="1" t="s">
        <v>2310</v>
      </c>
      <c r="E712" s="1" t="s">
        <v>8370</v>
      </c>
      <c r="F712" s="1" t="s">
        <v>14951</v>
      </c>
      <c r="G712" s="1"/>
      <c r="H712" s="1"/>
      <c r="I712" s="3"/>
      <c r="J712" s="1"/>
      <c r="K712" s="1"/>
      <c r="L712" s="1"/>
      <c r="M712" s="1" t="s">
        <v>8371</v>
      </c>
      <c r="N712" s="1" t="s">
        <v>17640</v>
      </c>
      <c r="O712" s="1" t="s">
        <v>18587</v>
      </c>
      <c r="P712" s="1" t="s">
        <v>11795</v>
      </c>
      <c r="Q712" s="1" t="s">
        <v>12877</v>
      </c>
      <c r="R712" s="5">
        <v>46302</v>
      </c>
      <c r="S712" s="5">
        <v>46306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idden="1" x14ac:dyDescent="0.25">
      <c r="A713" s="3">
        <v>43732772011294</v>
      </c>
      <c r="B713" s="1" t="s">
        <v>4294</v>
      </c>
      <c r="C713" s="1" t="s">
        <v>4295</v>
      </c>
      <c r="D713" s="1" t="s">
        <v>2314</v>
      </c>
      <c r="E713" s="1" t="s">
        <v>8376</v>
      </c>
      <c r="F713" s="1" t="s">
        <v>14952</v>
      </c>
      <c r="G713" s="1"/>
      <c r="H713" s="1"/>
      <c r="I713" s="3"/>
      <c r="J713" s="1"/>
      <c r="K713" s="1"/>
      <c r="L713" s="1"/>
      <c r="M713" s="1" t="s">
        <v>8377</v>
      </c>
      <c r="N713" s="1" t="s">
        <v>17641</v>
      </c>
      <c r="O713" s="1" t="s">
        <v>18591</v>
      </c>
      <c r="P713" s="1" t="s">
        <v>8621</v>
      </c>
      <c r="Q713" s="1" t="s">
        <v>12879</v>
      </c>
      <c r="R713" s="5">
        <v>46302</v>
      </c>
      <c r="S713" s="5">
        <v>46306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idden="1" x14ac:dyDescent="0.25">
      <c r="A714" s="3">
        <v>498928805890</v>
      </c>
      <c r="B714" s="1" t="s">
        <v>4294</v>
      </c>
      <c r="C714" s="1" t="s">
        <v>4295</v>
      </c>
      <c r="D714" s="1" t="s">
        <v>2317</v>
      </c>
      <c r="E714" s="1" t="s">
        <v>8381</v>
      </c>
      <c r="F714" s="1" t="s">
        <v>14410</v>
      </c>
      <c r="G714" s="1"/>
      <c r="H714" s="1"/>
      <c r="I714" s="3"/>
      <c r="J714" s="1"/>
      <c r="K714" s="1"/>
      <c r="L714" s="1"/>
      <c r="M714" s="1" t="s">
        <v>8382</v>
      </c>
      <c r="N714" s="1" t="s">
        <v>15619</v>
      </c>
      <c r="O714" s="1" t="s">
        <v>4905</v>
      </c>
      <c r="P714" s="1" t="s">
        <v>4905</v>
      </c>
      <c r="Q714" s="1" t="s">
        <v>12881</v>
      </c>
      <c r="R714" s="5">
        <v>46302</v>
      </c>
      <c r="S714" s="5">
        <v>46306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idden="1" x14ac:dyDescent="0.25">
      <c r="A715" s="3">
        <v>4971189462111</v>
      </c>
      <c r="B715" s="1" t="s">
        <v>4294</v>
      </c>
      <c r="C715" s="1" t="s">
        <v>4295</v>
      </c>
      <c r="D715" s="1" t="s">
        <v>2318</v>
      </c>
      <c r="E715" s="1" t="s">
        <v>15842</v>
      </c>
      <c r="F715" s="1" t="s">
        <v>14514</v>
      </c>
      <c r="G715" s="1"/>
      <c r="H715" s="1"/>
      <c r="I715" s="3"/>
      <c r="J715" s="1"/>
      <c r="K715" s="1"/>
      <c r="L715" s="1"/>
      <c r="M715" s="1" t="s">
        <v>8383</v>
      </c>
      <c r="N715" s="1" t="s">
        <v>15841</v>
      </c>
      <c r="O715" s="1" t="s">
        <v>4905</v>
      </c>
      <c r="P715" s="1" t="s">
        <v>4905</v>
      </c>
      <c r="Q715" s="4" t="s">
        <v>15840</v>
      </c>
      <c r="R715" s="5">
        <v>46302</v>
      </c>
      <c r="S715" s="5">
        <v>46306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idden="1" x14ac:dyDescent="0.25">
      <c r="A716" s="3">
        <v>3251424211</v>
      </c>
      <c r="B716" s="1" t="s">
        <v>4294</v>
      </c>
      <c r="C716" s="1" t="s">
        <v>4295</v>
      </c>
      <c r="D716" s="1" t="s">
        <v>2320</v>
      </c>
      <c r="E716" s="1" t="s">
        <v>8386</v>
      </c>
      <c r="F716" s="1" t="s">
        <v>14953</v>
      </c>
      <c r="G716" s="1"/>
      <c r="H716" s="1"/>
      <c r="I716" s="3"/>
      <c r="J716" s="1"/>
      <c r="K716" s="1"/>
      <c r="L716" s="1"/>
      <c r="M716" s="1" t="s">
        <v>8387</v>
      </c>
      <c r="N716" s="1" t="s">
        <v>17643</v>
      </c>
      <c r="O716" s="1" t="s">
        <v>18591</v>
      </c>
      <c r="P716" s="1" t="s">
        <v>11787</v>
      </c>
      <c r="Q716" s="1" t="s">
        <v>12882</v>
      </c>
      <c r="R716" s="5">
        <v>46302</v>
      </c>
      <c r="S716" s="5">
        <v>46306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idden="1" x14ac:dyDescent="0.25">
      <c r="A717" s="3">
        <v>33143258560</v>
      </c>
      <c r="B717" s="1" t="s">
        <v>4294</v>
      </c>
      <c r="C717" s="1" t="s">
        <v>4295</v>
      </c>
      <c r="D717" s="1" t="s">
        <v>2321</v>
      </c>
      <c r="E717" s="1" t="s">
        <v>8388</v>
      </c>
      <c r="F717" s="1" t="s">
        <v>14025</v>
      </c>
      <c r="G717" s="1"/>
      <c r="H717" s="1"/>
      <c r="I717" s="3"/>
      <c r="J717" s="1"/>
      <c r="K717" s="1"/>
      <c r="L717" s="1"/>
      <c r="M717" s="1" t="s">
        <v>8389</v>
      </c>
      <c r="N717" s="1" t="s">
        <v>16729</v>
      </c>
      <c r="O717" s="1" t="s">
        <v>18589</v>
      </c>
      <c r="P717" s="1" t="s">
        <v>11777</v>
      </c>
      <c r="Q717" s="1" t="s">
        <v>12883</v>
      </c>
      <c r="R717" s="5">
        <v>46302</v>
      </c>
      <c r="S717" s="5">
        <v>46306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idden="1" x14ac:dyDescent="0.25">
      <c r="A718" s="3">
        <v>447876246335</v>
      </c>
      <c r="B718" s="1" t="s">
        <v>4294</v>
      </c>
      <c r="C718" s="1" t="s">
        <v>4295</v>
      </c>
      <c r="D718" s="1" t="s">
        <v>2322</v>
      </c>
      <c r="E718" s="1" t="s">
        <v>8390</v>
      </c>
      <c r="F718" s="1" t="s">
        <v>14025</v>
      </c>
      <c r="G718" s="1"/>
      <c r="H718" s="1"/>
      <c r="I718" s="3"/>
      <c r="J718" s="1"/>
      <c r="K718" s="1"/>
      <c r="L718" s="1"/>
      <c r="M718" s="1" t="s">
        <v>8391</v>
      </c>
      <c r="N718" s="1" t="s">
        <v>12699</v>
      </c>
      <c r="O718" s="1" t="s">
        <v>4298</v>
      </c>
      <c r="P718" s="1" t="s">
        <v>4298</v>
      </c>
      <c r="Q718" s="1" t="s">
        <v>16273</v>
      </c>
      <c r="R718" s="5">
        <v>46302</v>
      </c>
      <c r="S718" s="5">
        <v>46306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idden="1" x14ac:dyDescent="0.25">
      <c r="A719" s="3">
        <v>41442743740</v>
      </c>
      <c r="B719" s="1" t="s">
        <v>4294</v>
      </c>
      <c r="C719" s="1" t="s">
        <v>4295</v>
      </c>
      <c r="D719" s="1" t="s">
        <v>2334</v>
      </c>
      <c r="E719" s="1" t="s">
        <v>8413</v>
      </c>
      <c r="F719" s="1" t="s">
        <v>14956</v>
      </c>
      <c r="G719" s="1"/>
      <c r="H719" s="1"/>
      <c r="I719" s="3"/>
      <c r="J719" s="1"/>
      <c r="K719" s="1"/>
      <c r="L719" s="1"/>
      <c r="M719" s="1" t="s">
        <v>8414</v>
      </c>
      <c r="N719" s="1" t="s">
        <v>15844</v>
      </c>
      <c r="O719" s="1" t="s">
        <v>18591</v>
      </c>
      <c r="P719" s="1" t="s">
        <v>11782</v>
      </c>
      <c r="Q719" s="1" t="s">
        <v>12887</v>
      </c>
      <c r="R719" s="5">
        <v>46302</v>
      </c>
      <c r="S719" s="5">
        <v>46306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idden="1" x14ac:dyDescent="0.25">
      <c r="A720" s="3">
        <v>16123323344</v>
      </c>
      <c r="B720" s="1" t="s">
        <v>4294</v>
      </c>
      <c r="C720" s="1" t="s">
        <v>4295</v>
      </c>
      <c r="D720" s="1" t="s">
        <v>2375</v>
      </c>
      <c r="E720" s="1" t="s">
        <v>8490</v>
      </c>
      <c r="F720" s="1" t="s">
        <v>14969</v>
      </c>
      <c r="G720" s="1"/>
      <c r="H720" s="1"/>
      <c r="I720" s="3"/>
      <c r="J720" s="1"/>
      <c r="K720" s="1"/>
      <c r="L720" s="1"/>
      <c r="M720" s="1" t="s">
        <v>8491</v>
      </c>
      <c r="N720" s="1" t="s">
        <v>17553</v>
      </c>
      <c r="O720" s="1" t="s">
        <v>4308</v>
      </c>
      <c r="P720" s="1" t="s">
        <v>4308</v>
      </c>
      <c r="Q720" s="1" t="s">
        <v>12904</v>
      </c>
      <c r="R720" s="5">
        <v>46302</v>
      </c>
      <c r="S720" s="5">
        <v>46306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idden="1" x14ac:dyDescent="0.25">
      <c r="A721" s="3">
        <v>498928805890</v>
      </c>
      <c r="B721" s="1" t="s">
        <v>4294</v>
      </c>
      <c r="C721" s="1" t="s">
        <v>4295</v>
      </c>
      <c r="D721" s="1" t="s">
        <v>2377</v>
      </c>
      <c r="E721" s="1" t="s">
        <v>8493</v>
      </c>
      <c r="F721" s="1" t="s">
        <v>14264</v>
      </c>
      <c r="G721" s="1"/>
      <c r="H721" s="1"/>
      <c r="I721" s="3"/>
      <c r="J721" s="1"/>
      <c r="K721" s="1"/>
      <c r="L721" s="1"/>
      <c r="M721" s="1" t="s">
        <v>8494</v>
      </c>
      <c r="N721" s="1" t="s">
        <v>15619</v>
      </c>
      <c r="O721" s="1" t="s">
        <v>4905</v>
      </c>
      <c r="P721" s="1" t="s">
        <v>4905</v>
      </c>
      <c r="Q721" s="1" t="s">
        <v>12905</v>
      </c>
      <c r="R721" s="5">
        <v>46302</v>
      </c>
      <c r="S721" s="5">
        <v>46306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idden="1" x14ac:dyDescent="0.25">
      <c r="A722" s="3">
        <v>14506531337</v>
      </c>
      <c r="B722" s="1" t="s">
        <v>4294</v>
      </c>
      <c r="C722" s="1" t="s">
        <v>4295</v>
      </c>
      <c r="D722" s="1" t="s">
        <v>2386</v>
      </c>
      <c r="E722" s="1" t="s">
        <v>8511</v>
      </c>
      <c r="F722" s="1" t="s">
        <v>14970</v>
      </c>
      <c r="G722" s="1"/>
      <c r="H722" s="1"/>
      <c r="I722" s="3"/>
      <c r="J722" s="1"/>
      <c r="K722" s="1"/>
      <c r="L722" s="1"/>
      <c r="M722" s="1" t="s">
        <v>8512</v>
      </c>
      <c r="N722" s="1" t="s">
        <v>16920</v>
      </c>
      <c r="O722" s="1" t="s">
        <v>4308</v>
      </c>
      <c r="P722" s="1" t="s">
        <v>11024</v>
      </c>
      <c r="Q722" s="1" t="s">
        <v>12910</v>
      </c>
      <c r="R722" s="5">
        <v>46302</v>
      </c>
      <c r="S722" s="5">
        <v>46306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idden="1" x14ac:dyDescent="0.25">
      <c r="A723" s="3">
        <v>493418798406</v>
      </c>
      <c r="B723" s="1" t="s">
        <v>4294</v>
      </c>
      <c r="C723" s="1" t="s">
        <v>4295</v>
      </c>
      <c r="D723" s="1" t="s">
        <v>2390</v>
      </c>
      <c r="E723" s="1" t="s">
        <v>8518</v>
      </c>
      <c r="F723" s="1" t="s">
        <v>14972</v>
      </c>
      <c r="G723" s="1"/>
      <c r="H723" s="1"/>
      <c r="I723" s="3"/>
      <c r="J723" s="1"/>
      <c r="K723" s="1"/>
      <c r="L723" s="1"/>
      <c r="M723" s="1" t="s">
        <v>4905</v>
      </c>
      <c r="N723" s="1" t="s">
        <v>16801</v>
      </c>
      <c r="O723" s="1" t="s">
        <v>4905</v>
      </c>
      <c r="P723" s="1" t="s">
        <v>4905</v>
      </c>
      <c r="Q723" s="1" t="s">
        <v>12911</v>
      </c>
      <c r="R723" s="5">
        <v>46302</v>
      </c>
      <c r="S723" s="5">
        <v>46306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idden="1" x14ac:dyDescent="0.25">
      <c r="A724" s="3">
        <v>441223211152</v>
      </c>
      <c r="B724" s="1" t="s">
        <v>4294</v>
      </c>
      <c r="C724" s="1" t="s">
        <v>4295</v>
      </c>
      <c r="D724" s="1" t="s">
        <v>2399</v>
      </c>
      <c r="E724" s="1" t="s">
        <v>8533</v>
      </c>
      <c r="F724" s="1" t="s">
        <v>14974</v>
      </c>
      <c r="G724" s="1"/>
      <c r="H724" s="1"/>
      <c r="I724" s="3"/>
      <c r="J724" s="1"/>
      <c r="K724" s="1"/>
      <c r="L724" s="1"/>
      <c r="M724" s="1" t="s">
        <v>8534</v>
      </c>
      <c r="N724" s="1" t="s">
        <v>17649</v>
      </c>
      <c r="O724" s="1" t="s">
        <v>4298</v>
      </c>
      <c r="P724" s="1" t="s">
        <v>4298</v>
      </c>
      <c r="Q724" s="1" t="s">
        <v>12915</v>
      </c>
      <c r="R724" s="5">
        <v>46302</v>
      </c>
      <c r="S724" s="5">
        <v>46306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idden="1" x14ac:dyDescent="0.25">
      <c r="A725" s="3">
        <v>4915154736229</v>
      </c>
      <c r="B725" s="1" t="s">
        <v>4294</v>
      </c>
      <c r="C725" s="1" t="s">
        <v>4295</v>
      </c>
      <c r="D725" s="1" t="s">
        <v>2400</v>
      </c>
      <c r="E725" s="1" t="s">
        <v>8535</v>
      </c>
      <c r="F725" s="1" t="s">
        <v>14975</v>
      </c>
      <c r="G725" s="1"/>
      <c r="H725" s="1"/>
      <c r="I725" s="3"/>
      <c r="J725" s="1"/>
      <c r="K725" s="1"/>
      <c r="L725" s="1"/>
      <c r="M725" s="1" t="s">
        <v>8536</v>
      </c>
      <c r="N725" s="1" t="s">
        <v>17650</v>
      </c>
      <c r="O725" s="1" t="s">
        <v>4905</v>
      </c>
      <c r="P725" s="1" t="s">
        <v>4905</v>
      </c>
      <c r="Q725" s="1" t="s">
        <v>12916</v>
      </c>
      <c r="R725" s="5">
        <v>46302</v>
      </c>
      <c r="S725" s="5">
        <v>46306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idden="1" x14ac:dyDescent="0.25">
      <c r="A726" s="3" t="s">
        <v>15597</v>
      </c>
      <c r="B726" s="1" t="s">
        <v>4294</v>
      </c>
      <c r="C726" s="1" t="s">
        <v>4295</v>
      </c>
      <c r="D726" s="1" t="s">
        <v>2410</v>
      </c>
      <c r="E726" s="1" t="s">
        <v>8552</v>
      </c>
      <c r="F726" s="1" t="s">
        <v>14981</v>
      </c>
      <c r="G726" s="1"/>
      <c r="H726" s="1"/>
      <c r="I726" s="3"/>
      <c r="J726" s="1"/>
      <c r="K726" s="1"/>
      <c r="L726" s="1"/>
      <c r="M726" s="1" t="s">
        <v>8553</v>
      </c>
      <c r="N726" s="1" t="s">
        <v>17043</v>
      </c>
      <c r="O726" s="1" t="s">
        <v>18587</v>
      </c>
      <c r="P726" s="1" t="s">
        <v>11783</v>
      </c>
      <c r="Q726" s="1"/>
      <c r="R726" s="5">
        <v>46302</v>
      </c>
      <c r="S726" s="5">
        <v>46306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idden="1" x14ac:dyDescent="0.25">
      <c r="A727" s="3">
        <v>862423284369</v>
      </c>
      <c r="B727" s="1" t="s">
        <v>4294</v>
      </c>
      <c r="C727" s="1" t="s">
        <v>4295</v>
      </c>
      <c r="D727" s="1" t="s">
        <v>2411</v>
      </c>
      <c r="E727" s="1" t="s">
        <v>8554</v>
      </c>
      <c r="F727" s="1" t="s">
        <v>14475</v>
      </c>
      <c r="G727" s="1"/>
      <c r="H727" s="1"/>
      <c r="I727" s="3"/>
      <c r="J727" s="1"/>
      <c r="K727" s="1"/>
      <c r="L727" s="1"/>
      <c r="M727" s="1" t="s">
        <v>8555</v>
      </c>
      <c r="N727" s="1" t="s">
        <v>17654</v>
      </c>
      <c r="O727" s="1" t="s">
        <v>18587</v>
      </c>
      <c r="P727" s="1" t="s">
        <v>11783</v>
      </c>
      <c r="Q727" s="1"/>
      <c r="R727" s="5">
        <v>46302</v>
      </c>
      <c r="S727" s="5">
        <v>46306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idden="1" x14ac:dyDescent="0.25">
      <c r="A728" s="3" t="s">
        <v>15597</v>
      </c>
      <c r="B728" s="1" t="s">
        <v>4294</v>
      </c>
      <c r="C728" s="1" t="s">
        <v>4295</v>
      </c>
      <c r="D728" s="1" t="s">
        <v>2412</v>
      </c>
      <c r="E728" s="1" t="s">
        <v>8556</v>
      </c>
      <c r="F728" s="1" t="s">
        <v>14116</v>
      </c>
      <c r="G728" s="1"/>
      <c r="H728" s="1"/>
      <c r="I728" s="3"/>
      <c r="J728" s="1"/>
      <c r="K728" s="1"/>
      <c r="L728" s="1"/>
      <c r="M728" s="1" t="s">
        <v>8557</v>
      </c>
      <c r="N728" s="1" t="s">
        <v>16792</v>
      </c>
      <c r="O728" s="1" t="s">
        <v>18587</v>
      </c>
      <c r="P728" s="1" t="s">
        <v>11799</v>
      </c>
      <c r="Q728" s="1"/>
      <c r="R728" s="5">
        <v>46302</v>
      </c>
      <c r="S728" s="5">
        <v>46306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idden="1" x14ac:dyDescent="0.25">
      <c r="A729" s="3">
        <v>33144075959</v>
      </c>
      <c r="B729" s="1" t="s">
        <v>4294</v>
      </c>
      <c r="C729" s="1" t="s">
        <v>4295</v>
      </c>
      <c r="D729" s="1" t="s">
        <v>2413</v>
      </c>
      <c r="E729" s="1" t="s">
        <v>8558</v>
      </c>
      <c r="F729" s="1" t="s">
        <v>14982</v>
      </c>
      <c r="G729" s="1"/>
      <c r="H729" s="1"/>
      <c r="I729" s="3"/>
      <c r="J729" s="1"/>
      <c r="K729" s="1"/>
      <c r="L729" s="1"/>
      <c r="M729" s="1" t="s">
        <v>8559</v>
      </c>
      <c r="N729" s="1" t="s">
        <v>16729</v>
      </c>
      <c r="O729" s="1" t="s">
        <v>18589</v>
      </c>
      <c r="P729" s="1" t="s">
        <v>11777</v>
      </c>
      <c r="Q729" s="1"/>
      <c r="R729" s="5">
        <v>46302</v>
      </c>
      <c r="S729" s="5">
        <v>46306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idden="1" x14ac:dyDescent="0.25">
      <c r="A730" s="3">
        <v>4969120184040</v>
      </c>
      <c r="B730" s="1" t="s">
        <v>4294</v>
      </c>
      <c r="C730" s="1" t="s">
        <v>4295</v>
      </c>
      <c r="D730" s="1" t="s">
        <v>2417</v>
      </c>
      <c r="E730" s="1" t="s">
        <v>8565</v>
      </c>
      <c r="F730" s="1" t="s">
        <v>14555</v>
      </c>
      <c r="G730" s="1"/>
      <c r="H730" s="1"/>
      <c r="I730" s="3"/>
      <c r="J730" s="1"/>
      <c r="K730" s="1"/>
      <c r="L730" s="1"/>
      <c r="M730" s="1" t="s">
        <v>8566</v>
      </c>
      <c r="N730" s="1" t="s">
        <v>17655</v>
      </c>
      <c r="O730" s="1" t="s">
        <v>4905</v>
      </c>
      <c r="P730" s="1" t="s">
        <v>4905</v>
      </c>
      <c r="Q730" s="1" t="s">
        <v>12923</v>
      </c>
      <c r="R730" s="5">
        <v>46302</v>
      </c>
      <c r="S730" s="5">
        <v>46306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idden="1" x14ac:dyDescent="0.25">
      <c r="A731" s="3">
        <v>390669845780</v>
      </c>
      <c r="B731" s="1" t="s">
        <v>4294</v>
      </c>
      <c r="C731" s="1" t="s">
        <v>4295</v>
      </c>
      <c r="D731" s="1" t="s">
        <v>2418</v>
      </c>
      <c r="E731" s="1" t="s">
        <v>8567</v>
      </c>
      <c r="F731" s="1" t="s">
        <v>14983</v>
      </c>
      <c r="G731" s="1"/>
      <c r="H731" s="1"/>
      <c r="I731" s="3"/>
      <c r="J731" s="1"/>
      <c r="K731" s="1"/>
      <c r="L731" s="1"/>
      <c r="M731" s="1" t="s">
        <v>8568</v>
      </c>
      <c r="N731" s="1" t="s">
        <v>17656</v>
      </c>
      <c r="O731" s="1" t="s">
        <v>18588</v>
      </c>
      <c r="P731" s="1" t="s">
        <v>8569</v>
      </c>
      <c r="Q731" s="1"/>
      <c r="R731" s="5">
        <v>46302</v>
      </c>
      <c r="S731" s="5">
        <v>46306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idden="1" x14ac:dyDescent="0.25">
      <c r="A732" s="3">
        <v>4940853980</v>
      </c>
      <c r="B732" s="1" t="s">
        <v>4294</v>
      </c>
      <c r="C732" s="1" t="s">
        <v>4295</v>
      </c>
      <c r="D732" s="1" t="s">
        <v>2419</v>
      </c>
      <c r="E732" s="1" t="s">
        <v>8570</v>
      </c>
      <c r="F732" s="1" t="s">
        <v>14984</v>
      </c>
      <c r="G732" s="1"/>
      <c r="H732" s="1"/>
      <c r="I732" s="3"/>
      <c r="J732" s="1"/>
      <c r="K732" s="1"/>
      <c r="L732" s="1"/>
      <c r="M732" s="1" t="s">
        <v>8571</v>
      </c>
      <c r="N732" s="1" t="s">
        <v>15861</v>
      </c>
      <c r="O732" s="1" t="s">
        <v>4905</v>
      </c>
      <c r="P732" s="1" t="s">
        <v>4905</v>
      </c>
      <c r="Q732" s="1" t="s">
        <v>12924</v>
      </c>
      <c r="R732" s="5">
        <v>46302</v>
      </c>
      <c r="S732" s="5">
        <v>46306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idden="1" x14ac:dyDescent="0.25">
      <c r="A733" s="3">
        <v>390558228461</v>
      </c>
      <c r="B733" s="1" t="s">
        <v>4294</v>
      </c>
      <c r="C733" s="1" t="s">
        <v>4295</v>
      </c>
      <c r="D733" s="1" t="s">
        <v>2421</v>
      </c>
      <c r="E733" s="1" t="s">
        <v>8573</v>
      </c>
      <c r="F733" s="1" t="s">
        <v>14985</v>
      </c>
      <c r="G733" s="1"/>
      <c r="H733" s="1"/>
      <c r="I733" s="3"/>
      <c r="J733" s="1"/>
      <c r="K733" s="1"/>
      <c r="L733" s="1"/>
      <c r="M733" s="1" t="s">
        <v>8574</v>
      </c>
      <c r="N733" s="1" t="s">
        <v>17657</v>
      </c>
      <c r="O733" s="1" t="s">
        <v>18588</v>
      </c>
      <c r="P733" s="1" t="s">
        <v>8569</v>
      </c>
      <c r="Q733" s="1" t="s">
        <v>12925</v>
      </c>
      <c r="R733" s="5">
        <v>46302</v>
      </c>
      <c r="S733" s="5">
        <v>46306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idden="1" x14ac:dyDescent="0.25">
      <c r="A734" s="3">
        <v>34932802524</v>
      </c>
      <c r="B734" s="1" t="s">
        <v>4294</v>
      </c>
      <c r="C734" s="1" t="s">
        <v>4295</v>
      </c>
      <c r="D734" s="1" t="s">
        <v>2423</v>
      </c>
      <c r="E734" s="1" t="s">
        <v>8576</v>
      </c>
      <c r="F734" s="1" t="s">
        <v>14087</v>
      </c>
      <c r="G734" s="1"/>
      <c r="H734" s="1"/>
      <c r="I734" s="3"/>
      <c r="J734" s="1"/>
      <c r="K734" s="1"/>
      <c r="L734" s="1"/>
      <c r="M734" s="1" t="s">
        <v>8577</v>
      </c>
      <c r="N734" s="1" t="s">
        <v>16739</v>
      </c>
      <c r="O734" s="1" t="s">
        <v>18593</v>
      </c>
      <c r="P734" s="1" t="s">
        <v>11786</v>
      </c>
      <c r="Q734" s="1" t="s">
        <v>12926</v>
      </c>
      <c r="R734" s="5">
        <v>46302</v>
      </c>
      <c r="S734" s="5">
        <v>46306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idden="1" x14ac:dyDescent="0.25">
      <c r="A735" s="3">
        <v>4915111516376</v>
      </c>
      <c r="B735" s="1" t="s">
        <v>4294</v>
      </c>
      <c r="C735" s="1" t="s">
        <v>4295</v>
      </c>
      <c r="D735" s="1" t="s">
        <v>2427</v>
      </c>
      <c r="E735" s="1" t="s">
        <v>8584</v>
      </c>
      <c r="F735" s="1" t="s">
        <v>14986</v>
      </c>
      <c r="G735" s="1"/>
      <c r="H735" s="1"/>
      <c r="I735" s="3"/>
      <c r="J735" s="1"/>
      <c r="K735" s="1"/>
      <c r="L735" s="1"/>
      <c r="M735" s="1" t="s">
        <v>8585</v>
      </c>
      <c r="N735" s="1" t="s">
        <v>15631</v>
      </c>
      <c r="O735" s="1" t="s">
        <v>4905</v>
      </c>
      <c r="P735" s="1" t="s">
        <v>4905</v>
      </c>
      <c r="Q735" s="1" t="s">
        <v>16290</v>
      </c>
      <c r="R735" s="5">
        <v>46302</v>
      </c>
      <c r="S735" s="5">
        <v>46306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idden="1" x14ac:dyDescent="0.25">
      <c r="A736" s="3">
        <v>442038894998</v>
      </c>
      <c r="B736" s="1" t="s">
        <v>4294</v>
      </c>
      <c r="C736" s="1" t="s">
        <v>4295</v>
      </c>
      <c r="D736" s="1" t="s">
        <v>2429</v>
      </c>
      <c r="E736" s="1" t="s">
        <v>8588</v>
      </c>
      <c r="F736" s="1" t="s">
        <v>14987</v>
      </c>
      <c r="G736" s="1"/>
      <c r="H736" s="1"/>
      <c r="I736" s="3"/>
      <c r="J736" s="1"/>
      <c r="K736" s="1"/>
      <c r="L736" s="1"/>
      <c r="M736" s="1" t="s">
        <v>8589</v>
      </c>
      <c r="N736" s="1" t="s">
        <v>12699</v>
      </c>
      <c r="O736" s="1" t="s">
        <v>4298</v>
      </c>
      <c r="P736" s="1" t="s">
        <v>4298</v>
      </c>
      <c r="Q736" s="1" t="s">
        <v>16291</v>
      </c>
      <c r="R736" s="5">
        <v>46302</v>
      </c>
      <c r="S736" s="5">
        <v>46306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idden="1" x14ac:dyDescent="0.25">
      <c r="A737" s="3">
        <v>491711264344</v>
      </c>
      <c r="B737" s="1" t="s">
        <v>4294</v>
      </c>
      <c r="C737" s="1" t="s">
        <v>4295</v>
      </c>
      <c r="D737" s="1" t="s">
        <v>2431</v>
      </c>
      <c r="E737" s="1" t="s">
        <v>8590</v>
      </c>
      <c r="F737" s="1" t="s">
        <v>14988</v>
      </c>
      <c r="G737" s="1"/>
      <c r="H737" s="1"/>
      <c r="I737" s="3"/>
      <c r="J737" s="1"/>
      <c r="K737" s="1"/>
      <c r="L737" s="1"/>
      <c r="M737" s="1" t="s">
        <v>8591</v>
      </c>
      <c r="N737" s="1" t="s">
        <v>16801</v>
      </c>
      <c r="O737" s="1" t="s">
        <v>4905</v>
      </c>
      <c r="P737" s="1" t="s">
        <v>4905</v>
      </c>
      <c r="Q737" s="1" t="s">
        <v>12930</v>
      </c>
      <c r="R737" s="5">
        <v>46302</v>
      </c>
      <c r="S737" s="5">
        <v>46306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idden="1" x14ac:dyDescent="0.25">
      <c r="A738" s="3">
        <v>41432448626</v>
      </c>
      <c r="B738" s="1" t="s">
        <v>4294</v>
      </c>
      <c r="C738" s="1" t="s">
        <v>4295</v>
      </c>
      <c r="D738" s="1" t="s">
        <v>2433</v>
      </c>
      <c r="E738" s="1" t="s">
        <v>8594</v>
      </c>
      <c r="F738" s="1" t="s">
        <v>14025</v>
      </c>
      <c r="G738" s="1"/>
      <c r="H738" s="1"/>
      <c r="I738" s="3"/>
      <c r="J738" s="1"/>
      <c r="K738" s="1"/>
      <c r="L738" s="1"/>
      <c r="M738" s="1" t="s">
        <v>8595</v>
      </c>
      <c r="N738" s="1" t="s">
        <v>15844</v>
      </c>
      <c r="O738" s="1" t="s">
        <v>18591</v>
      </c>
      <c r="P738" s="1" t="s">
        <v>11782</v>
      </c>
      <c r="Q738" s="1" t="s">
        <v>12932</v>
      </c>
      <c r="R738" s="5">
        <v>46302</v>
      </c>
      <c r="S738" s="5">
        <v>46306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idden="1" x14ac:dyDescent="0.25">
      <c r="A739" s="3">
        <v>37052729615</v>
      </c>
      <c r="B739" s="1" t="s">
        <v>4294</v>
      </c>
      <c r="C739" s="1" t="s">
        <v>4295</v>
      </c>
      <c r="D739" s="1" t="s">
        <v>2434</v>
      </c>
      <c r="E739" s="1" t="s">
        <v>8596</v>
      </c>
      <c r="F739" s="1" t="s">
        <v>14314</v>
      </c>
      <c r="G739" s="1"/>
      <c r="H739" s="1"/>
      <c r="I739" s="3"/>
      <c r="J739" s="1"/>
      <c r="K739" s="1"/>
      <c r="L739" s="1"/>
      <c r="M739" s="1" t="s">
        <v>8597</v>
      </c>
      <c r="N739" s="1" t="s">
        <v>15846</v>
      </c>
      <c r="O739" s="1" t="s">
        <v>18587</v>
      </c>
      <c r="P739" s="1" t="s">
        <v>11813</v>
      </c>
      <c r="Q739" s="1" t="s">
        <v>12933</v>
      </c>
      <c r="R739" s="5">
        <v>46302</v>
      </c>
      <c r="S739" s="5">
        <v>46306</v>
      </c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idden="1" x14ac:dyDescent="0.25">
      <c r="A740" s="3">
        <v>4915162967028</v>
      </c>
      <c r="B740" s="1" t="s">
        <v>4294</v>
      </c>
      <c r="C740" s="1" t="s">
        <v>4295</v>
      </c>
      <c r="D740" s="1" t="s">
        <v>2441</v>
      </c>
      <c r="E740" s="1" t="s">
        <v>8606</v>
      </c>
      <c r="F740" s="1" t="s">
        <v>14990</v>
      </c>
      <c r="G740" s="1"/>
      <c r="H740" s="1"/>
      <c r="I740" s="3"/>
      <c r="J740" s="1"/>
      <c r="K740" s="1"/>
      <c r="L740" s="1"/>
      <c r="M740" s="1" t="s">
        <v>8607</v>
      </c>
      <c r="N740" s="1" t="s">
        <v>17660</v>
      </c>
      <c r="O740" s="1" t="s">
        <v>4905</v>
      </c>
      <c r="P740" s="1" t="s">
        <v>4905</v>
      </c>
      <c r="Q740" s="1" t="s">
        <v>12936</v>
      </c>
      <c r="R740" s="5">
        <v>46302</v>
      </c>
      <c r="S740" s="5">
        <v>46306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idden="1" x14ac:dyDescent="0.25">
      <c r="A741" s="3">
        <v>420725170092</v>
      </c>
      <c r="B741" s="1" t="s">
        <v>4294</v>
      </c>
      <c r="C741" s="1" t="s">
        <v>4295</v>
      </c>
      <c r="D741" s="1" t="s">
        <v>2445</v>
      </c>
      <c r="E741" s="1" t="s">
        <v>8614</v>
      </c>
      <c r="F741" s="1" t="s">
        <v>14232</v>
      </c>
      <c r="G741" s="1"/>
      <c r="H741" s="1"/>
      <c r="I741" s="3"/>
      <c r="J741" s="1"/>
      <c r="K741" s="1"/>
      <c r="L741" s="1"/>
      <c r="M741" s="1" t="s">
        <v>8615</v>
      </c>
      <c r="N741" s="1" t="s">
        <v>16836</v>
      </c>
      <c r="O741" s="1" t="s">
        <v>18587</v>
      </c>
      <c r="P741" s="1" t="s">
        <v>4937</v>
      </c>
      <c r="Q741" s="1" t="s">
        <v>16294</v>
      </c>
      <c r="R741" s="5">
        <v>46302</v>
      </c>
      <c r="S741" s="5">
        <v>46306</v>
      </c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idden="1" x14ac:dyDescent="0.25">
      <c r="A742" s="3">
        <v>4915204256363</v>
      </c>
      <c r="B742" s="1" t="s">
        <v>4294</v>
      </c>
      <c r="C742" s="1" t="s">
        <v>4295</v>
      </c>
      <c r="D742" s="1" t="s">
        <v>2446</v>
      </c>
      <c r="E742" s="1" t="s">
        <v>8616</v>
      </c>
      <c r="F742" s="1" t="s">
        <v>14992</v>
      </c>
      <c r="G742" s="1"/>
      <c r="H742" s="1"/>
      <c r="I742" s="3"/>
      <c r="J742" s="1"/>
      <c r="K742" s="1"/>
      <c r="L742" s="1"/>
      <c r="M742" s="1" t="s">
        <v>8617</v>
      </c>
      <c r="N742" s="1" t="s">
        <v>17661</v>
      </c>
      <c r="O742" s="1" t="s">
        <v>4905</v>
      </c>
      <c r="P742" s="1" t="s">
        <v>4905</v>
      </c>
      <c r="Q742" s="1" t="s">
        <v>12940</v>
      </c>
      <c r="R742" s="5">
        <v>46302</v>
      </c>
      <c r="S742" s="5">
        <v>46306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idden="1" x14ac:dyDescent="0.25">
      <c r="A743" s="3">
        <v>33763115493</v>
      </c>
      <c r="B743" s="1" t="s">
        <v>4294</v>
      </c>
      <c r="C743" s="1" t="s">
        <v>4295</v>
      </c>
      <c r="D743" s="1" t="s">
        <v>2447</v>
      </c>
      <c r="E743" s="1" t="s">
        <v>8618</v>
      </c>
      <c r="F743" s="1" t="s">
        <v>14025</v>
      </c>
      <c r="G743" s="1"/>
      <c r="H743" s="1"/>
      <c r="I743" s="3"/>
      <c r="J743" s="1"/>
      <c r="K743" s="1"/>
      <c r="L743" s="1"/>
      <c r="M743" s="1" t="s">
        <v>8619</v>
      </c>
      <c r="N743" s="1" t="s">
        <v>16729</v>
      </c>
      <c r="O743" s="1" t="s">
        <v>18589</v>
      </c>
      <c r="P743" s="1" t="s">
        <v>11777</v>
      </c>
      <c r="Q743" s="1" t="s">
        <v>12941</v>
      </c>
      <c r="R743" s="5">
        <v>46302</v>
      </c>
      <c r="S743" s="5">
        <v>46306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idden="1" x14ac:dyDescent="0.25">
      <c r="A744" s="3">
        <v>498930779693</v>
      </c>
      <c r="B744" s="1" t="s">
        <v>4294</v>
      </c>
      <c r="C744" s="1" t="s">
        <v>4295</v>
      </c>
      <c r="D744" s="1" t="s">
        <v>2458</v>
      </c>
      <c r="E744" s="1" t="s">
        <v>8633</v>
      </c>
      <c r="F744" s="1" t="s">
        <v>14995</v>
      </c>
      <c r="G744" s="1"/>
      <c r="H744" s="1"/>
      <c r="I744" s="3"/>
      <c r="J744" s="1"/>
      <c r="K744" s="1"/>
      <c r="L744" s="1"/>
      <c r="M744" s="1" t="s">
        <v>8634</v>
      </c>
      <c r="N744" s="1" t="s">
        <v>15619</v>
      </c>
      <c r="O744" s="1" t="s">
        <v>4905</v>
      </c>
      <c r="P744" s="1" t="s">
        <v>4905</v>
      </c>
      <c r="Q744" s="1" t="s">
        <v>12947</v>
      </c>
      <c r="R744" s="5">
        <v>46302</v>
      </c>
      <c r="S744" s="5">
        <v>46306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idden="1" x14ac:dyDescent="0.25">
      <c r="A745" s="3">
        <v>493054714002</v>
      </c>
      <c r="B745" s="1" t="s">
        <v>4294</v>
      </c>
      <c r="C745" s="1" t="s">
        <v>4295</v>
      </c>
      <c r="D745" s="1" t="s">
        <v>2459</v>
      </c>
      <c r="E745" s="1" t="s">
        <v>8635</v>
      </c>
      <c r="F745" s="1" t="s">
        <v>14025</v>
      </c>
      <c r="G745" s="1"/>
      <c r="H745" s="1"/>
      <c r="I745" s="3"/>
      <c r="J745" s="1"/>
      <c r="K745" s="1"/>
      <c r="L745" s="1"/>
      <c r="M745" s="1" t="s">
        <v>8636</v>
      </c>
      <c r="N745" s="1" t="s">
        <v>15723</v>
      </c>
      <c r="O745" s="1" t="s">
        <v>4905</v>
      </c>
      <c r="P745" s="1" t="s">
        <v>4905</v>
      </c>
      <c r="Q745" s="1" t="s">
        <v>12948</v>
      </c>
      <c r="R745" s="5">
        <v>46302</v>
      </c>
      <c r="S745" s="5">
        <v>46306</v>
      </c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idden="1" x14ac:dyDescent="0.25">
      <c r="A746" s="3">
        <v>436701949511</v>
      </c>
      <c r="B746" s="1" t="s">
        <v>4294</v>
      </c>
      <c r="C746" s="1" t="s">
        <v>4295</v>
      </c>
      <c r="D746" s="1" t="s">
        <v>2460</v>
      </c>
      <c r="E746" s="1" t="s">
        <v>8637</v>
      </c>
      <c r="F746" s="1" t="s">
        <v>14025</v>
      </c>
      <c r="G746" s="1"/>
      <c r="H746" s="1"/>
      <c r="I746" s="3"/>
      <c r="J746" s="1"/>
      <c r="K746" s="1"/>
      <c r="L746" s="1"/>
      <c r="M746" s="1" t="s">
        <v>8638</v>
      </c>
      <c r="N746" s="1" t="s">
        <v>17092</v>
      </c>
      <c r="O746" s="1" t="s">
        <v>18591</v>
      </c>
      <c r="P746" s="1" t="s">
        <v>8621</v>
      </c>
      <c r="Q746" s="1" t="s">
        <v>16631</v>
      </c>
      <c r="R746" s="5">
        <v>46302</v>
      </c>
      <c r="S746" s="5">
        <v>46306</v>
      </c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idden="1" x14ac:dyDescent="0.25">
      <c r="A747" s="3">
        <v>493821706397</v>
      </c>
      <c r="B747" s="1" t="s">
        <v>4294</v>
      </c>
      <c r="C747" s="1" t="s">
        <v>4295</v>
      </c>
      <c r="D747" s="1" t="s">
        <v>2461</v>
      </c>
      <c r="E747" s="1" t="s">
        <v>8639</v>
      </c>
      <c r="F747" s="1" t="s">
        <v>14025</v>
      </c>
      <c r="G747" s="1"/>
      <c r="H747" s="1"/>
      <c r="I747" s="3"/>
      <c r="J747" s="1"/>
      <c r="K747" s="1"/>
      <c r="L747" s="1"/>
      <c r="M747" s="1" t="s">
        <v>8640</v>
      </c>
      <c r="N747" s="1" t="s">
        <v>15861</v>
      </c>
      <c r="O747" s="1" t="s">
        <v>4905</v>
      </c>
      <c r="P747" s="1" t="s">
        <v>4905</v>
      </c>
      <c r="Q747" s="1" t="s">
        <v>12949</v>
      </c>
      <c r="R747" s="5">
        <v>46302</v>
      </c>
      <c r="S747" s="5">
        <v>46306</v>
      </c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idden="1" x14ac:dyDescent="0.25">
      <c r="A748" s="3">
        <v>496927108966</v>
      </c>
      <c r="B748" s="1" t="s">
        <v>4294</v>
      </c>
      <c r="C748" s="1" t="s">
        <v>4295</v>
      </c>
      <c r="D748" s="1" t="s">
        <v>2462</v>
      </c>
      <c r="E748" s="1" t="s">
        <v>8641</v>
      </c>
      <c r="F748" s="1" t="s">
        <v>14025</v>
      </c>
      <c r="G748" s="1"/>
      <c r="H748" s="1"/>
      <c r="I748" s="3"/>
      <c r="J748" s="1"/>
      <c r="K748" s="1"/>
      <c r="L748" s="1"/>
      <c r="M748" s="1" t="s">
        <v>8642</v>
      </c>
      <c r="N748" s="1" t="s">
        <v>17317</v>
      </c>
      <c r="O748" s="1" t="s">
        <v>4905</v>
      </c>
      <c r="P748" s="1" t="s">
        <v>4905</v>
      </c>
      <c r="Q748" s="1" t="s">
        <v>12950</v>
      </c>
      <c r="R748" s="5">
        <v>46302</v>
      </c>
      <c r="S748" s="5">
        <v>46306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idden="1" x14ac:dyDescent="0.25">
      <c r="A749" s="3">
        <v>498989899490</v>
      </c>
      <c r="B749" s="1" t="s">
        <v>4294</v>
      </c>
      <c r="C749" s="1" t="s">
        <v>4295</v>
      </c>
      <c r="D749" s="1" t="s">
        <v>2463</v>
      </c>
      <c r="E749" s="1" t="s">
        <v>8643</v>
      </c>
      <c r="F749" s="1" t="s">
        <v>14025</v>
      </c>
      <c r="G749" s="1"/>
      <c r="H749" s="1"/>
      <c r="I749" s="3"/>
      <c r="J749" s="1"/>
      <c r="K749" s="1"/>
      <c r="L749" s="1"/>
      <c r="M749" s="1" t="s">
        <v>8644</v>
      </c>
      <c r="N749" s="1" t="s">
        <v>15619</v>
      </c>
      <c r="O749" s="1" t="s">
        <v>4905</v>
      </c>
      <c r="P749" s="1" t="s">
        <v>4905</v>
      </c>
      <c r="Q749" s="1" t="s">
        <v>12951</v>
      </c>
      <c r="R749" s="5">
        <v>46302</v>
      </c>
      <c r="S749" s="5">
        <v>46306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idden="1" x14ac:dyDescent="0.25">
      <c r="A750" s="3">
        <v>493028885868</v>
      </c>
      <c r="B750" s="1" t="s">
        <v>4294</v>
      </c>
      <c r="C750" s="1" t="s">
        <v>4295</v>
      </c>
      <c r="D750" s="1" t="s">
        <v>2464</v>
      </c>
      <c r="E750" s="1" t="s">
        <v>8645</v>
      </c>
      <c r="F750" s="1" t="s">
        <v>14025</v>
      </c>
      <c r="G750" s="1"/>
      <c r="H750" s="1"/>
      <c r="I750" s="3"/>
      <c r="J750" s="1"/>
      <c r="K750" s="1"/>
      <c r="L750" s="1"/>
      <c r="M750" s="1" t="s">
        <v>8646</v>
      </c>
      <c r="N750" s="1" t="s">
        <v>15723</v>
      </c>
      <c r="O750" s="1" t="s">
        <v>4905</v>
      </c>
      <c r="P750" s="1" t="s">
        <v>4905</v>
      </c>
      <c r="Q750" s="1" t="s">
        <v>12952</v>
      </c>
      <c r="R750" s="5">
        <v>46302</v>
      </c>
      <c r="S750" s="5">
        <v>46306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idden="1" x14ac:dyDescent="0.25">
      <c r="A751" s="3">
        <v>49692385740</v>
      </c>
      <c r="B751" s="1" t="s">
        <v>4294</v>
      </c>
      <c r="C751" s="1" t="s">
        <v>4295</v>
      </c>
      <c r="D751" s="1" t="s">
        <v>2465</v>
      </c>
      <c r="E751" s="1" t="s">
        <v>8647</v>
      </c>
      <c r="F751" s="1" t="s">
        <v>14996</v>
      </c>
      <c r="G751" s="1"/>
      <c r="H751" s="1"/>
      <c r="I751" s="3"/>
      <c r="J751" s="1"/>
      <c r="K751" s="1"/>
      <c r="L751" s="1"/>
      <c r="M751" s="1" t="s">
        <v>8648</v>
      </c>
      <c r="N751" s="1" t="s">
        <v>17317</v>
      </c>
      <c r="O751" s="1" t="s">
        <v>4905</v>
      </c>
      <c r="P751" s="1" t="s">
        <v>4905</v>
      </c>
      <c r="Q751" s="1" t="s">
        <v>12953</v>
      </c>
      <c r="R751" s="5">
        <v>46302</v>
      </c>
      <c r="S751" s="5">
        <v>46306</v>
      </c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idden="1" x14ac:dyDescent="0.25">
      <c r="A752" s="3">
        <v>14164831321</v>
      </c>
      <c r="B752" s="1" t="s">
        <v>4294</v>
      </c>
      <c r="C752" s="1" t="s">
        <v>4295</v>
      </c>
      <c r="D752" s="1" t="s">
        <v>2468</v>
      </c>
      <c r="E752" s="1" t="s">
        <v>8652</v>
      </c>
      <c r="F752" s="1" t="s">
        <v>14997</v>
      </c>
      <c r="G752" s="1"/>
      <c r="H752" s="1"/>
      <c r="I752" s="3"/>
      <c r="J752" s="1"/>
      <c r="K752" s="1"/>
      <c r="L752" s="1"/>
      <c r="M752" s="1" t="s">
        <v>8653</v>
      </c>
      <c r="N752" s="1" t="s">
        <v>15601</v>
      </c>
      <c r="O752" s="1" t="s">
        <v>4308</v>
      </c>
      <c r="P752" s="1" t="s">
        <v>11024</v>
      </c>
      <c r="Q752" s="1" t="s">
        <v>12954</v>
      </c>
      <c r="R752" s="5">
        <v>46302</v>
      </c>
      <c r="S752" s="5">
        <v>46306</v>
      </c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idden="1" x14ac:dyDescent="0.25">
      <c r="A753" s="3" t="s">
        <v>15597</v>
      </c>
      <c r="B753" s="1" t="s">
        <v>4294</v>
      </c>
      <c r="C753" s="1" t="s">
        <v>4295</v>
      </c>
      <c r="D753" s="1" t="s">
        <v>2469</v>
      </c>
      <c r="E753" s="1" t="s">
        <v>8654</v>
      </c>
      <c r="F753" s="1" t="s">
        <v>14025</v>
      </c>
      <c r="G753" s="1"/>
      <c r="H753" s="1"/>
      <c r="I753" s="3"/>
      <c r="J753" s="1"/>
      <c r="K753" s="1"/>
      <c r="L753" s="1"/>
      <c r="M753" s="1" t="s">
        <v>8655</v>
      </c>
      <c r="N753" s="1" t="s">
        <v>8655</v>
      </c>
      <c r="O753" s="1" t="s">
        <v>4298</v>
      </c>
      <c r="P753" s="1" t="s">
        <v>8655</v>
      </c>
      <c r="Q753" s="4" t="s">
        <v>18284</v>
      </c>
      <c r="R753" s="5">
        <v>46302</v>
      </c>
      <c r="S753" s="5">
        <v>46306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idden="1" x14ac:dyDescent="0.25">
      <c r="A754" s="3">
        <v>496924277860</v>
      </c>
      <c r="B754" s="1" t="s">
        <v>4294</v>
      </c>
      <c r="C754" s="1" t="s">
        <v>4295</v>
      </c>
      <c r="D754" s="1" t="s">
        <v>2470</v>
      </c>
      <c r="E754" s="1" t="s">
        <v>12955</v>
      </c>
      <c r="F754" s="1" t="s">
        <v>14025</v>
      </c>
      <c r="G754" s="1"/>
      <c r="H754" s="1"/>
      <c r="I754" s="3"/>
      <c r="J754" s="1"/>
      <c r="K754" s="1"/>
      <c r="L754" s="1"/>
      <c r="M754" s="1" t="s">
        <v>8656</v>
      </c>
      <c r="N754" s="1" t="s">
        <v>17317</v>
      </c>
      <c r="O754" s="1" t="s">
        <v>4905</v>
      </c>
      <c r="P754" s="1" t="s">
        <v>4905</v>
      </c>
      <c r="Q754" s="1" t="s">
        <v>12956</v>
      </c>
      <c r="R754" s="5">
        <v>46302</v>
      </c>
      <c r="S754" s="5">
        <v>46306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idden="1" x14ac:dyDescent="0.25">
      <c r="A755" s="3">
        <v>496924277860</v>
      </c>
      <c r="B755" s="1" t="s">
        <v>4294</v>
      </c>
      <c r="C755" s="1" t="s">
        <v>4295</v>
      </c>
      <c r="D755" s="1" t="s">
        <v>2472</v>
      </c>
      <c r="E755" s="1" t="s">
        <v>8658</v>
      </c>
      <c r="F755" s="1" t="s">
        <v>14025</v>
      </c>
      <c r="G755" s="1"/>
      <c r="H755" s="1"/>
      <c r="I755" s="3"/>
      <c r="J755" s="1"/>
      <c r="K755" s="1"/>
      <c r="L755" s="1"/>
      <c r="M755" s="1" t="s">
        <v>8659</v>
      </c>
      <c r="N755" s="1" t="s">
        <v>17283</v>
      </c>
      <c r="O755" s="1" t="s">
        <v>4905</v>
      </c>
      <c r="P755" s="1" t="s">
        <v>4905</v>
      </c>
      <c r="Q755" s="1" t="s">
        <v>12957</v>
      </c>
      <c r="R755" s="5">
        <v>46302</v>
      </c>
      <c r="S755" s="5">
        <v>46306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idden="1" x14ac:dyDescent="0.25">
      <c r="A756" s="3">
        <v>35318964184</v>
      </c>
      <c r="B756" s="1" t="s">
        <v>4294</v>
      </c>
      <c r="C756" s="1" t="s">
        <v>4295</v>
      </c>
      <c r="D756" s="1" t="s">
        <v>2473</v>
      </c>
      <c r="E756" s="1" t="s">
        <v>8660</v>
      </c>
      <c r="F756" s="1" t="s">
        <v>14428</v>
      </c>
      <c r="G756" s="1"/>
      <c r="H756" s="1"/>
      <c r="I756" s="3"/>
      <c r="J756" s="1"/>
      <c r="K756" s="1"/>
      <c r="L756" s="1"/>
      <c r="M756" s="1" t="s">
        <v>8661</v>
      </c>
      <c r="N756" s="1" t="s">
        <v>16852</v>
      </c>
      <c r="O756" s="1" t="s">
        <v>4298</v>
      </c>
      <c r="P756" s="1" t="s">
        <v>8655</v>
      </c>
      <c r="Q756" s="1" t="s">
        <v>12766</v>
      </c>
      <c r="R756" s="5">
        <v>46302</v>
      </c>
      <c r="S756" s="5">
        <v>46306</v>
      </c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idden="1" x14ac:dyDescent="0.25">
      <c r="A757" s="3">
        <v>491783127449</v>
      </c>
      <c r="B757" s="1" t="s">
        <v>4294</v>
      </c>
      <c r="C757" s="1" t="s">
        <v>4295</v>
      </c>
      <c r="D757" s="1" t="s">
        <v>2474</v>
      </c>
      <c r="E757" s="1" t="s">
        <v>8662</v>
      </c>
      <c r="F757" s="1" t="s">
        <v>14999</v>
      </c>
      <c r="G757" s="1"/>
      <c r="H757" s="1"/>
      <c r="I757" s="3"/>
      <c r="J757" s="1"/>
      <c r="K757" s="1"/>
      <c r="L757" s="1"/>
      <c r="M757" s="1" t="s">
        <v>8663</v>
      </c>
      <c r="N757" s="1" t="s">
        <v>15723</v>
      </c>
      <c r="O757" s="1" t="s">
        <v>4905</v>
      </c>
      <c r="P757" s="1" t="s">
        <v>4905</v>
      </c>
      <c r="Q757" s="4" t="s">
        <v>18287</v>
      </c>
      <c r="R757" s="5">
        <v>46302</v>
      </c>
      <c r="S757" s="5">
        <v>46306</v>
      </c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idden="1" x14ac:dyDescent="0.25">
      <c r="A758" s="3">
        <v>82269197714</v>
      </c>
      <c r="B758" s="1" t="s">
        <v>4294</v>
      </c>
      <c r="C758" s="1" t="s">
        <v>4295</v>
      </c>
      <c r="D758" s="1" t="s">
        <v>2475</v>
      </c>
      <c r="E758" s="1" t="s">
        <v>8664</v>
      </c>
      <c r="F758" s="1" t="s">
        <v>15000</v>
      </c>
      <c r="G758" s="1"/>
      <c r="H758" s="1"/>
      <c r="I758" s="3"/>
      <c r="J758" s="1"/>
      <c r="K758" s="1"/>
      <c r="L758" s="1"/>
      <c r="M758" s="1" t="s">
        <v>8665</v>
      </c>
      <c r="N758" s="1" t="s">
        <v>15774</v>
      </c>
      <c r="O758" s="1" t="s">
        <v>18587</v>
      </c>
      <c r="P758" s="1" t="s">
        <v>11790</v>
      </c>
      <c r="Q758" s="1"/>
      <c r="R758" s="5">
        <v>46302</v>
      </c>
      <c r="S758" s="5">
        <v>46306</v>
      </c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idden="1" x14ac:dyDescent="0.25">
      <c r="A759" s="3">
        <v>43316326404</v>
      </c>
      <c r="B759" s="1" t="s">
        <v>4294</v>
      </c>
      <c r="C759" s="1" t="s">
        <v>4295</v>
      </c>
      <c r="D759" s="1" t="s">
        <v>2478</v>
      </c>
      <c r="E759" s="1" t="s">
        <v>8669</v>
      </c>
      <c r="F759" s="1" t="s">
        <v>15002</v>
      </c>
      <c r="G759" s="1"/>
      <c r="H759" s="1"/>
      <c r="I759" s="3"/>
      <c r="J759" s="1"/>
      <c r="K759" s="1"/>
      <c r="L759" s="1"/>
      <c r="M759" s="1" t="s">
        <v>8670</v>
      </c>
      <c r="N759" s="1" t="s">
        <v>16904</v>
      </c>
      <c r="O759" s="1" t="s">
        <v>18591</v>
      </c>
      <c r="P759" s="1" t="s">
        <v>8621</v>
      </c>
      <c r="Q759" s="1" t="s">
        <v>12958</v>
      </c>
      <c r="R759" s="5">
        <v>46302</v>
      </c>
      <c r="S759" s="5">
        <v>46306</v>
      </c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idden="1" x14ac:dyDescent="0.25">
      <c r="A760" s="3">
        <v>18009819893</v>
      </c>
      <c r="B760" s="1" t="s">
        <v>4294</v>
      </c>
      <c r="C760" s="1" t="s">
        <v>4295</v>
      </c>
      <c r="D760" s="1" t="s">
        <v>2481</v>
      </c>
      <c r="E760" s="1" t="s">
        <v>8676</v>
      </c>
      <c r="F760" s="1" t="s">
        <v>15004</v>
      </c>
      <c r="G760" s="1"/>
      <c r="H760" s="1"/>
      <c r="I760" s="3"/>
      <c r="J760" s="1"/>
      <c r="K760" s="1"/>
      <c r="L760" s="1"/>
      <c r="M760" s="1" t="s">
        <v>8677</v>
      </c>
      <c r="N760" s="1" t="s">
        <v>16737</v>
      </c>
      <c r="O760" s="1" t="s">
        <v>4308</v>
      </c>
      <c r="P760" s="1" t="s">
        <v>4308</v>
      </c>
      <c r="Q760" s="4" t="s">
        <v>18285</v>
      </c>
      <c r="R760" s="5">
        <v>46302</v>
      </c>
      <c r="S760" s="5">
        <v>46306</v>
      </c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idden="1" x14ac:dyDescent="0.25">
      <c r="A761" s="3">
        <v>911145459555</v>
      </c>
      <c r="B761" s="1" t="s">
        <v>4294</v>
      </c>
      <c r="C761" s="1" t="s">
        <v>4295</v>
      </c>
      <c r="D761" s="1" t="s">
        <v>2486</v>
      </c>
      <c r="E761" s="1" t="s">
        <v>8685</v>
      </c>
      <c r="F761" s="1" t="s">
        <v>15008</v>
      </c>
      <c r="G761" s="1"/>
      <c r="H761" s="1"/>
      <c r="I761" s="3"/>
      <c r="J761" s="1"/>
      <c r="K761" s="1"/>
      <c r="L761" s="1"/>
      <c r="M761" s="1" t="s">
        <v>8686</v>
      </c>
      <c r="N761" s="1" t="s">
        <v>15680</v>
      </c>
      <c r="O761" s="1" t="s">
        <v>18594</v>
      </c>
      <c r="P761" s="1" t="s">
        <v>11791</v>
      </c>
      <c r="Q761" s="1" t="s">
        <v>12961</v>
      </c>
      <c r="R761" s="5">
        <v>46302</v>
      </c>
      <c r="S761" s="5">
        <v>46306</v>
      </c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idden="1" x14ac:dyDescent="0.25">
      <c r="A762" s="3">
        <v>442073796611</v>
      </c>
      <c r="B762" s="1" t="s">
        <v>4294</v>
      </c>
      <c r="C762" s="1" t="s">
        <v>4295</v>
      </c>
      <c r="D762" s="1" t="s">
        <v>2487</v>
      </c>
      <c r="E762" s="1" t="s">
        <v>8687</v>
      </c>
      <c r="F762" s="1" t="s">
        <v>15009</v>
      </c>
      <c r="G762" s="1"/>
      <c r="H762" s="1"/>
      <c r="I762" s="3"/>
      <c r="J762" s="1"/>
      <c r="K762" s="1"/>
      <c r="L762" s="1"/>
      <c r="M762" s="1" t="s">
        <v>8688</v>
      </c>
      <c r="N762" s="1" t="s">
        <v>12699</v>
      </c>
      <c r="O762" s="1" t="s">
        <v>4298</v>
      </c>
      <c r="P762" s="1" t="s">
        <v>4298</v>
      </c>
      <c r="Q762" s="1" t="s">
        <v>12962</v>
      </c>
      <c r="R762" s="5">
        <v>46302</v>
      </c>
      <c r="S762" s="5">
        <v>46306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idden="1" x14ac:dyDescent="0.25">
      <c r="A763" s="3">
        <v>13203633357</v>
      </c>
      <c r="B763" s="1" t="s">
        <v>4294</v>
      </c>
      <c r="C763" s="1" t="s">
        <v>4295</v>
      </c>
      <c r="D763" s="1" t="s">
        <v>2489</v>
      </c>
      <c r="E763" s="1" t="s">
        <v>8691</v>
      </c>
      <c r="F763" s="1" t="s">
        <v>15010</v>
      </c>
      <c r="G763" s="1"/>
      <c r="H763" s="1"/>
      <c r="I763" s="3"/>
      <c r="J763" s="1"/>
      <c r="K763" s="1"/>
      <c r="L763" s="1"/>
      <c r="M763" s="1" t="s">
        <v>8692</v>
      </c>
      <c r="N763" s="1" t="s">
        <v>17665</v>
      </c>
      <c r="O763" s="1" t="s">
        <v>4308</v>
      </c>
      <c r="P763" s="1" t="s">
        <v>4308</v>
      </c>
      <c r="Q763" s="1" t="s">
        <v>12964</v>
      </c>
      <c r="R763" s="5">
        <v>46302</v>
      </c>
      <c r="S763" s="5">
        <v>46306</v>
      </c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idden="1" x14ac:dyDescent="0.25">
      <c r="A764" s="3">
        <v>37129138888</v>
      </c>
      <c r="B764" s="1" t="s">
        <v>4294</v>
      </c>
      <c r="C764" s="1" t="s">
        <v>4295</v>
      </c>
      <c r="D764" s="1" t="s">
        <v>2490</v>
      </c>
      <c r="E764" s="1" t="s">
        <v>8693</v>
      </c>
      <c r="F764" s="1" t="s">
        <v>15011</v>
      </c>
      <c r="G764" s="1"/>
      <c r="H764" s="1"/>
      <c r="I764" s="3"/>
      <c r="J764" s="1"/>
      <c r="K764" s="1"/>
      <c r="L764" s="1"/>
      <c r="M764" s="1" t="s">
        <v>8694</v>
      </c>
      <c r="N764" s="1" t="s">
        <v>17105</v>
      </c>
      <c r="O764" s="1" t="s">
        <v>18587</v>
      </c>
      <c r="P764" s="1" t="s">
        <v>11800</v>
      </c>
      <c r="Q764" s="1" t="s">
        <v>12965</v>
      </c>
      <c r="R764" s="5">
        <v>46302</v>
      </c>
      <c r="S764" s="5">
        <v>46306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idden="1" x14ac:dyDescent="0.25">
      <c r="A765" s="3">
        <v>16135622324</v>
      </c>
      <c r="B765" s="1" t="s">
        <v>4294</v>
      </c>
      <c r="C765" s="1" t="s">
        <v>4295</v>
      </c>
      <c r="D765" s="1" t="s">
        <v>2491</v>
      </c>
      <c r="E765" s="1" t="s">
        <v>8695</v>
      </c>
      <c r="F765" s="1" t="s">
        <v>14199</v>
      </c>
      <c r="G765" s="1"/>
      <c r="H765" s="1"/>
      <c r="I765" s="3"/>
      <c r="J765" s="1"/>
      <c r="K765" s="1"/>
      <c r="L765" s="1"/>
      <c r="M765" s="1" t="s">
        <v>8696</v>
      </c>
      <c r="N765" s="1" t="s">
        <v>17055</v>
      </c>
      <c r="O765" s="1" t="s">
        <v>4308</v>
      </c>
      <c r="P765" s="1" t="s">
        <v>11024</v>
      </c>
      <c r="Q765" s="1" t="s">
        <v>12966</v>
      </c>
      <c r="R765" s="5">
        <v>46302</v>
      </c>
      <c r="S765" s="5">
        <v>46306</v>
      </c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idden="1" x14ac:dyDescent="0.25">
      <c r="A766" s="3">
        <v>492514844995</v>
      </c>
      <c r="B766" s="1" t="s">
        <v>4294</v>
      </c>
      <c r="C766" s="1" t="s">
        <v>4295</v>
      </c>
      <c r="D766" s="1" t="s">
        <v>2493</v>
      </c>
      <c r="E766" s="1" t="s">
        <v>8699</v>
      </c>
      <c r="F766" s="1" t="s">
        <v>14025</v>
      </c>
      <c r="G766" s="1"/>
      <c r="H766" s="1"/>
      <c r="I766" s="3"/>
      <c r="J766" s="1"/>
      <c r="K766" s="1"/>
      <c r="L766" s="1"/>
      <c r="M766" s="1" t="s">
        <v>8700</v>
      </c>
      <c r="N766" s="1" t="s">
        <v>15685</v>
      </c>
      <c r="O766" s="1" t="s">
        <v>4905</v>
      </c>
      <c r="P766" s="1" t="s">
        <v>4905</v>
      </c>
      <c r="Q766" s="1" t="s">
        <v>12967</v>
      </c>
      <c r="R766" s="5">
        <v>46302</v>
      </c>
      <c r="S766" s="5">
        <v>46306</v>
      </c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idden="1" x14ac:dyDescent="0.25">
      <c r="A767" s="3">
        <v>12122441441</v>
      </c>
      <c r="B767" s="1" t="s">
        <v>4294</v>
      </c>
      <c r="C767" s="1" t="s">
        <v>4295</v>
      </c>
      <c r="D767" s="1" t="s">
        <v>2494</v>
      </c>
      <c r="E767" s="1" t="s">
        <v>8701</v>
      </c>
      <c r="F767" s="1" t="s">
        <v>14025</v>
      </c>
      <c r="G767" s="1"/>
      <c r="H767" s="1"/>
      <c r="I767" s="3"/>
      <c r="J767" s="1"/>
      <c r="K767" s="1"/>
      <c r="L767" s="1"/>
      <c r="M767" s="1" t="s">
        <v>8702</v>
      </c>
      <c r="N767" s="1" t="s">
        <v>16719</v>
      </c>
      <c r="O767" s="1" t="s">
        <v>4308</v>
      </c>
      <c r="P767" s="1" t="s">
        <v>4308</v>
      </c>
      <c r="Q767" s="4" t="s">
        <v>18290</v>
      </c>
      <c r="R767" s="5">
        <v>46302</v>
      </c>
      <c r="S767" s="5">
        <v>46306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idden="1" x14ac:dyDescent="0.25">
      <c r="A768" s="3">
        <v>16512911970</v>
      </c>
      <c r="B768" s="1" t="s">
        <v>4294</v>
      </c>
      <c r="C768" s="1" t="s">
        <v>4295</v>
      </c>
      <c r="D768" s="1" t="s">
        <v>2508</v>
      </c>
      <c r="E768" s="1" t="s">
        <v>8718</v>
      </c>
      <c r="F768" s="1" t="s">
        <v>15014</v>
      </c>
      <c r="G768" s="1"/>
      <c r="H768" s="1"/>
      <c r="I768" s="3"/>
      <c r="J768" s="1"/>
      <c r="K768" s="1"/>
      <c r="L768" s="1"/>
      <c r="M768" s="1" t="s">
        <v>8719</v>
      </c>
      <c r="N768" s="1" t="s">
        <v>17666</v>
      </c>
      <c r="O768" s="1" t="s">
        <v>4308</v>
      </c>
      <c r="P768" s="1" t="s">
        <v>4308</v>
      </c>
      <c r="Q768" s="1" t="s">
        <v>12969</v>
      </c>
      <c r="R768" s="5">
        <v>46302</v>
      </c>
      <c r="S768" s="5">
        <v>46306</v>
      </c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idden="1" x14ac:dyDescent="0.25">
      <c r="A769" s="3">
        <v>390115211790</v>
      </c>
      <c r="B769" s="1" t="s">
        <v>4294</v>
      </c>
      <c r="C769" s="1" t="s">
        <v>4295</v>
      </c>
      <c r="D769" s="1" t="s">
        <v>2510</v>
      </c>
      <c r="E769" s="1" t="s">
        <v>8722</v>
      </c>
      <c r="F769" s="1" t="s">
        <v>15015</v>
      </c>
      <c r="G769" s="1"/>
      <c r="H769" s="1"/>
      <c r="I769" s="3"/>
      <c r="J769" s="1"/>
      <c r="K769" s="1"/>
      <c r="L769" s="1"/>
      <c r="M769" s="1" t="s">
        <v>8723</v>
      </c>
      <c r="N769" s="1" t="s">
        <v>17070</v>
      </c>
      <c r="O769" s="1" t="s">
        <v>18588</v>
      </c>
      <c r="P769" s="1" t="s">
        <v>8569</v>
      </c>
      <c r="Q769" s="1"/>
      <c r="R769" s="5">
        <v>46302</v>
      </c>
      <c r="S769" s="5">
        <v>46306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idden="1" x14ac:dyDescent="0.25">
      <c r="A770" s="3">
        <v>499208510</v>
      </c>
      <c r="B770" s="1" t="s">
        <v>4294</v>
      </c>
      <c r="C770" s="1" t="s">
        <v>4295</v>
      </c>
      <c r="D770" s="1" t="s">
        <v>2511</v>
      </c>
      <c r="E770" s="1" t="s">
        <v>8724</v>
      </c>
      <c r="F770" s="1" t="s">
        <v>15016</v>
      </c>
      <c r="G770" s="1"/>
      <c r="H770" s="1"/>
      <c r="I770" s="3"/>
      <c r="J770" s="1"/>
      <c r="K770" s="1"/>
      <c r="L770" s="1"/>
      <c r="M770" s="1" t="s">
        <v>8725</v>
      </c>
      <c r="N770" s="1" t="s">
        <v>17667</v>
      </c>
      <c r="O770" s="1" t="s">
        <v>4905</v>
      </c>
      <c r="P770" s="1" t="s">
        <v>4905</v>
      </c>
      <c r="Q770" s="1" t="s">
        <v>12970</v>
      </c>
      <c r="R770" s="5">
        <v>46302</v>
      </c>
      <c r="S770" s="5">
        <v>46306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idden="1" x14ac:dyDescent="0.25">
      <c r="A771" s="3">
        <v>447876246335</v>
      </c>
      <c r="B771" s="1" t="s">
        <v>4294</v>
      </c>
      <c r="C771" s="1" t="s">
        <v>4295</v>
      </c>
      <c r="D771" s="1" t="s">
        <v>2514</v>
      </c>
      <c r="E771" s="1" t="s">
        <v>8729</v>
      </c>
      <c r="F771" s="1" t="s">
        <v>14025</v>
      </c>
      <c r="G771" s="1"/>
      <c r="H771" s="1"/>
      <c r="I771" s="3"/>
      <c r="J771" s="1"/>
      <c r="K771" s="1"/>
      <c r="L771" s="1"/>
      <c r="M771" s="1" t="s">
        <v>8730</v>
      </c>
      <c r="N771" s="1" t="s">
        <v>12699</v>
      </c>
      <c r="O771" s="1" t="s">
        <v>4298</v>
      </c>
      <c r="P771" s="1" t="s">
        <v>4298</v>
      </c>
      <c r="Q771" s="1" t="s">
        <v>16635</v>
      </c>
      <c r="R771" s="5">
        <v>46302</v>
      </c>
      <c r="S771" s="5">
        <v>46306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idden="1" x14ac:dyDescent="0.25">
      <c r="A772" s="3" t="s">
        <v>15597</v>
      </c>
      <c r="B772" s="1" t="s">
        <v>4294</v>
      </c>
      <c r="C772" s="1" t="s">
        <v>4295</v>
      </c>
      <c r="D772" s="1" t="s">
        <v>2515</v>
      </c>
      <c r="E772" s="1" t="s">
        <v>8731</v>
      </c>
      <c r="F772" s="1" t="s">
        <v>15017</v>
      </c>
      <c r="G772" s="1"/>
      <c r="H772" s="1"/>
      <c r="I772" s="3"/>
      <c r="J772" s="1"/>
      <c r="K772" s="1"/>
      <c r="L772" s="1"/>
      <c r="M772" s="1" t="s">
        <v>8732</v>
      </c>
      <c r="N772" s="1" t="s">
        <v>16852</v>
      </c>
      <c r="O772" s="1" t="s">
        <v>4298</v>
      </c>
      <c r="P772" s="1" t="s">
        <v>8655</v>
      </c>
      <c r="Q772" s="1"/>
      <c r="R772" s="5">
        <v>46302</v>
      </c>
      <c r="S772" s="5">
        <v>46306</v>
      </c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idden="1" x14ac:dyDescent="0.25">
      <c r="A773" s="3">
        <v>390299041699</v>
      </c>
      <c r="B773" s="1" t="s">
        <v>4294</v>
      </c>
      <c r="C773" s="1" t="s">
        <v>4295</v>
      </c>
      <c r="D773" s="1" t="s">
        <v>2518</v>
      </c>
      <c r="E773" s="1" t="s">
        <v>8737</v>
      </c>
      <c r="F773" s="1" t="s">
        <v>14025</v>
      </c>
      <c r="G773" s="1"/>
      <c r="H773" s="1"/>
      <c r="I773" s="3"/>
      <c r="J773" s="1"/>
      <c r="K773" s="1"/>
      <c r="L773" s="1"/>
      <c r="M773" s="1" t="s">
        <v>8738</v>
      </c>
      <c r="N773" s="1" t="s">
        <v>17668</v>
      </c>
      <c r="O773" s="1" t="s">
        <v>18588</v>
      </c>
      <c r="P773" s="1" t="s">
        <v>8569</v>
      </c>
      <c r="Q773" s="1" t="s">
        <v>12971</v>
      </c>
      <c r="R773" s="5">
        <v>46302</v>
      </c>
      <c r="S773" s="5">
        <v>46306</v>
      </c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idden="1" x14ac:dyDescent="0.25">
      <c r="A774" s="3">
        <v>442077208643</v>
      </c>
      <c r="B774" s="1" t="s">
        <v>4294</v>
      </c>
      <c r="C774" s="1" t="s">
        <v>4295</v>
      </c>
      <c r="D774" s="1" t="s">
        <v>2519</v>
      </c>
      <c r="E774" s="1" t="s">
        <v>8739</v>
      </c>
      <c r="F774" s="1" t="s">
        <v>14025</v>
      </c>
      <c r="G774" s="1"/>
      <c r="H774" s="1"/>
      <c r="I774" s="3"/>
      <c r="J774" s="1"/>
      <c r="K774" s="1"/>
      <c r="L774" s="1"/>
      <c r="M774" s="1" t="s">
        <v>8740</v>
      </c>
      <c r="N774" s="1" t="s">
        <v>12699</v>
      </c>
      <c r="O774" s="1" t="s">
        <v>4298</v>
      </c>
      <c r="P774" s="1" t="s">
        <v>4298</v>
      </c>
      <c r="Q774" s="1" t="s">
        <v>12972</v>
      </c>
      <c r="R774" s="5">
        <v>46302</v>
      </c>
      <c r="S774" s="5">
        <v>46306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idden="1" x14ac:dyDescent="0.25">
      <c r="A775" s="3">
        <v>390687777326</v>
      </c>
      <c r="B775" s="1" t="s">
        <v>4294</v>
      </c>
      <c r="C775" s="1" t="s">
        <v>4295</v>
      </c>
      <c r="D775" s="1" t="s">
        <v>2520</v>
      </c>
      <c r="E775" s="1" t="s">
        <v>8741</v>
      </c>
      <c r="F775" s="1" t="s">
        <v>15019</v>
      </c>
      <c r="G775" s="1"/>
      <c r="H775" s="1"/>
      <c r="I775" s="3"/>
      <c r="J775" s="1"/>
      <c r="K775" s="1"/>
      <c r="L775" s="1"/>
      <c r="M775" s="1" t="s">
        <v>8742</v>
      </c>
      <c r="N775" s="1" t="s">
        <v>16767</v>
      </c>
      <c r="O775" s="1" t="s">
        <v>18588</v>
      </c>
      <c r="P775" s="1" t="s">
        <v>8569</v>
      </c>
      <c r="Q775" s="1" t="s">
        <v>16300</v>
      </c>
      <c r="R775" s="5">
        <v>46302</v>
      </c>
      <c r="S775" s="5">
        <v>46306</v>
      </c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idden="1" x14ac:dyDescent="0.25">
      <c r="A776" s="3">
        <v>442071831476</v>
      </c>
      <c r="B776" s="1" t="s">
        <v>4294</v>
      </c>
      <c r="C776" s="1" t="s">
        <v>4295</v>
      </c>
      <c r="D776" s="1" t="s">
        <v>2523</v>
      </c>
      <c r="E776" s="1" t="s">
        <v>8747</v>
      </c>
      <c r="F776" s="1" t="s">
        <v>14025</v>
      </c>
      <c r="G776" s="1"/>
      <c r="H776" s="1"/>
      <c r="I776" s="3"/>
      <c r="J776" s="1"/>
      <c r="K776" s="1"/>
      <c r="L776" s="1"/>
      <c r="M776" s="1" t="s">
        <v>8748</v>
      </c>
      <c r="N776" s="1" t="s">
        <v>12699</v>
      </c>
      <c r="O776" s="1" t="s">
        <v>4298</v>
      </c>
      <c r="P776" s="1" t="s">
        <v>4298</v>
      </c>
      <c r="Q776" s="1" t="s">
        <v>12973</v>
      </c>
      <c r="R776" s="5">
        <v>46302</v>
      </c>
      <c r="S776" s="5">
        <v>46306</v>
      </c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idden="1" x14ac:dyDescent="0.25">
      <c r="A777" s="3">
        <v>43512395045</v>
      </c>
      <c r="B777" s="1" t="s">
        <v>4294</v>
      </c>
      <c r="C777" s="1" t="s">
        <v>4295</v>
      </c>
      <c r="D777" s="1" t="s">
        <v>2526</v>
      </c>
      <c r="E777" s="1" t="s">
        <v>8753</v>
      </c>
      <c r="F777" s="1" t="s">
        <v>14789</v>
      </c>
      <c r="G777" s="1"/>
      <c r="H777" s="1"/>
      <c r="I777" s="3"/>
      <c r="J777" s="1"/>
      <c r="K777" s="1"/>
      <c r="L777" s="1"/>
      <c r="M777" s="1" t="s">
        <v>8754</v>
      </c>
      <c r="N777" s="1" t="s">
        <v>17092</v>
      </c>
      <c r="O777" s="1" t="s">
        <v>18591</v>
      </c>
      <c r="P777" s="1" t="s">
        <v>8621</v>
      </c>
      <c r="Q777" s="1" t="s">
        <v>12974</v>
      </c>
      <c r="R777" s="5">
        <v>46302</v>
      </c>
      <c r="S777" s="5">
        <v>46306</v>
      </c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idden="1" x14ac:dyDescent="0.25">
      <c r="A778" s="3">
        <v>34935952883</v>
      </c>
      <c r="B778" s="1" t="s">
        <v>4294</v>
      </c>
      <c r="C778" s="1" t="s">
        <v>4295</v>
      </c>
      <c r="D778" s="1" t="s">
        <v>2527</v>
      </c>
      <c r="E778" s="1" t="s">
        <v>8755</v>
      </c>
      <c r="F778" s="1" t="s">
        <v>15022</v>
      </c>
      <c r="G778" s="1"/>
      <c r="H778" s="1"/>
      <c r="I778" s="3"/>
      <c r="J778" s="1"/>
      <c r="K778" s="1"/>
      <c r="L778" s="1"/>
      <c r="M778" s="1" t="s">
        <v>8756</v>
      </c>
      <c r="N778" s="1" t="s">
        <v>17669</v>
      </c>
      <c r="O778" s="1" t="s">
        <v>18593</v>
      </c>
      <c r="P778" s="1" t="s">
        <v>11786</v>
      </c>
      <c r="Q778" s="1" t="s">
        <v>12975</v>
      </c>
      <c r="R778" s="5">
        <v>46302</v>
      </c>
      <c r="S778" s="5">
        <v>46306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idden="1" x14ac:dyDescent="0.25">
      <c r="A779" s="3">
        <v>447810008243</v>
      </c>
      <c r="B779" s="1" t="s">
        <v>4294</v>
      </c>
      <c r="C779" s="1" t="s">
        <v>4295</v>
      </c>
      <c r="D779" s="1" t="s">
        <v>2532</v>
      </c>
      <c r="E779" s="1" t="s">
        <v>8762</v>
      </c>
      <c r="F779" s="1" t="s">
        <v>14025</v>
      </c>
      <c r="G779" s="1"/>
      <c r="H779" s="1"/>
      <c r="I779" s="3"/>
      <c r="J779" s="1"/>
      <c r="K779" s="1"/>
      <c r="L779" s="1"/>
      <c r="M779" s="1" t="s">
        <v>8763</v>
      </c>
      <c r="N779" s="1" t="s">
        <v>17670</v>
      </c>
      <c r="O779" s="1" t="s">
        <v>4298</v>
      </c>
      <c r="P779" s="1" t="s">
        <v>4298</v>
      </c>
      <c r="Q779" s="1" t="s">
        <v>12977</v>
      </c>
      <c r="R779" s="5">
        <v>46302</v>
      </c>
      <c r="S779" s="5">
        <v>46306</v>
      </c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idden="1" x14ac:dyDescent="0.25">
      <c r="A780" s="3">
        <v>491758778658</v>
      </c>
      <c r="B780" s="1" t="s">
        <v>4294</v>
      </c>
      <c r="C780" s="1" t="s">
        <v>4295</v>
      </c>
      <c r="D780" s="1" t="s">
        <v>2534</v>
      </c>
      <c r="E780" s="1" t="s">
        <v>8766</v>
      </c>
      <c r="F780" s="1" t="s">
        <v>15024</v>
      </c>
      <c r="G780" s="1"/>
      <c r="H780" s="1"/>
      <c r="I780" s="3"/>
      <c r="J780" s="1"/>
      <c r="K780" s="1"/>
      <c r="L780" s="1"/>
      <c r="M780" s="1" t="s">
        <v>8767</v>
      </c>
      <c r="N780" s="1" t="s">
        <v>17120</v>
      </c>
      <c r="O780" s="1" t="s">
        <v>4905</v>
      </c>
      <c r="P780" s="1" t="s">
        <v>4905</v>
      </c>
      <c r="Q780" s="4" t="s">
        <v>18295</v>
      </c>
      <c r="R780" s="5">
        <v>46302</v>
      </c>
      <c r="S780" s="5">
        <v>46306</v>
      </c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idden="1" x14ac:dyDescent="0.25">
      <c r="A781" s="3">
        <v>493044049220</v>
      </c>
      <c r="B781" s="1" t="s">
        <v>4294</v>
      </c>
      <c r="C781" s="1" t="s">
        <v>4295</v>
      </c>
      <c r="D781" s="1" t="s">
        <v>2535</v>
      </c>
      <c r="E781" s="1" t="s">
        <v>8768</v>
      </c>
      <c r="F781" s="1" t="s">
        <v>15025</v>
      </c>
      <c r="G781" s="1"/>
      <c r="H781" s="1"/>
      <c r="I781" s="3"/>
      <c r="J781" s="1"/>
      <c r="K781" s="1"/>
      <c r="L781" s="1"/>
      <c r="M781" s="1" t="s">
        <v>8769</v>
      </c>
      <c r="N781" s="1" t="s">
        <v>15723</v>
      </c>
      <c r="O781" s="1" t="s">
        <v>4905</v>
      </c>
      <c r="P781" s="1" t="s">
        <v>4905</v>
      </c>
      <c r="Q781" s="4" t="s">
        <v>18296</v>
      </c>
      <c r="R781" s="5">
        <v>46302</v>
      </c>
      <c r="S781" s="5">
        <v>46306</v>
      </c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idden="1" x14ac:dyDescent="0.25">
      <c r="A782" s="3">
        <v>19194595858</v>
      </c>
      <c r="B782" s="1" t="s">
        <v>4294</v>
      </c>
      <c r="C782" s="1" t="s">
        <v>4295</v>
      </c>
      <c r="D782" s="1" t="s">
        <v>2537</v>
      </c>
      <c r="E782" s="1" t="s">
        <v>8771</v>
      </c>
      <c r="F782" s="1" t="s">
        <v>15026</v>
      </c>
      <c r="G782" s="1"/>
      <c r="H782" s="1"/>
      <c r="I782" s="3"/>
      <c r="J782" s="1"/>
      <c r="K782" s="1"/>
      <c r="L782" s="1"/>
      <c r="M782" s="1" t="s">
        <v>8772</v>
      </c>
      <c r="N782" s="1" t="s">
        <v>17121</v>
      </c>
      <c r="O782" s="1" t="s">
        <v>4308</v>
      </c>
      <c r="P782" s="1" t="s">
        <v>4308</v>
      </c>
      <c r="Q782" s="4" t="s">
        <v>18297</v>
      </c>
      <c r="R782" s="5">
        <v>46302</v>
      </c>
      <c r="S782" s="5">
        <v>46306</v>
      </c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idden="1" x14ac:dyDescent="0.25">
      <c r="A783" s="3">
        <v>912225774200</v>
      </c>
      <c r="B783" s="1" t="s">
        <v>4294</v>
      </c>
      <c r="C783" s="1" t="s">
        <v>4295</v>
      </c>
      <c r="D783" s="1" t="s">
        <v>2539</v>
      </c>
      <c r="E783" s="1" t="s">
        <v>8775</v>
      </c>
      <c r="F783" s="1" t="s">
        <v>15027</v>
      </c>
      <c r="G783" s="1"/>
      <c r="H783" s="1"/>
      <c r="I783" s="3"/>
      <c r="J783" s="1"/>
      <c r="K783" s="1"/>
      <c r="L783" s="1"/>
      <c r="M783" s="1" t="s">
        <v>8776</v>
      </c>
      <c r="N783" s="1" t="s">
        <v>16825</v>
      </c>
      <c r="O783" s="1" t="s">
        <v>18594</v>
      </c>
      <c r="P783" s="1" t="s">
        <v>11791</v>
      </c>
      <c r="Q783" s="1" t="s">
        <v>12980</v>
      </c>
      <c r="R783" s="5">
        <v>46302</v>
      </c>
      <c r="S783" s="5">
        <v>46306</v>
      </c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idden="1" x14ac:dyDescent="0.25">
      <c r="A784" s="3" t="s">
        <v>15597</v>
      </c>
      <c r="B784" s="1" t="s">
        <v>4294</v>
      </c>
      <c r="C784" s="1" t="s">
        <v>4295</v>
      </c>
      <c r="D784" s="1" t="s">
        <v>2544</v>
      </c>
      <c r="E784" s="1" t="s">
        <v>8784</v>
      </c>
      <c r="F784" s="1" t="s">
        <v>14025</v>
      </c>
      <c r="G784" s="1"/>
      <c r="H784" s="1"/>
      <c r="I784" s="3"/>
      <c r="J784" s="1"/>
      <c r="K784" s="1"/>
      <c r="L784" s="1"/>
      <c r="M784" s="1" t="s">
        <v>8785</v>
      </c>
      <c r="N784" s="1" t="s">
        <v>16803</v>
      </c>
      <c r="O784" s="1" t="s">
        <v>18587</v>
      </c>
      <c r="P784" s="1" t="s">
        <v>11816</v>
      </c>
      <c r="Q784" s="4" t="s">
        <v>16636</v>
      </c>
      <c r="R784" s="5">
        <v>46302</v>
      </c>
      <c r="S784" s="5">
        <v>46306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idden="1" x14ac:dyDescent="0.25">
      <c r="A785" s="3" t="s">
        <v>15597</v>
      </c>
      <c r="B785" s="1" t="s">
        <v>4294</v>
      </c>
      <c r="C785" s="1" t="s">
        <v>4295</v>
      </c>
      <c r="D785" s="1" t="s">
        <v>2545</v>
      </c>
      <c r="E785" s="1" t="s">
        <v>8786</v>
      </c>
      <c r="F785" s="1" t="s">
        <v>15029</v>
      </c>
      <c r="G785" s="1"/>
      <c r="H785" s="1"/>
      <c r="I785" s="3"/>
      <c r="J785" s="1"/>
      <c r="K785" s="1"/>
      <c r="L785" s="1"/>
      <c r="M785" s="1" t="s">
        <v>8787</v>
      </c>
      <c r="N785" s="1" t="s">
        <v>17122</v>
      </c>
      <c r="O785" s="1" t="s">
        <v>4905</v>
      </c>
      <c r="P785" s="1" t="s">
        <v>4905</v>
      </c>
      <c r="Q785" s="1" t="s">
        <v>16636</v>
      </c>
      <c r="R785" s="5">
        <v>46302</v>
      </c>
      <c r="S785" s="5">
        <v>46306</v>
      </c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idden="1" x14ac:dyDescent="0.25">
      <c r="A786" s="3">
        <v>13034446684</v>
      </c>
      <c r="B786" s="1" t="s">
        <v>4294</v>
      </c>
      <c r="C786" s="1" t="s">
        <v>4295</v>
      </c>
      <c r="D786" s="1" t="s">
        <v>2547</v>
      </c>
      <c r="E786" s="1" t="s">
        <v>8789</v>
      </c>
      <c r="F786" s="1" t="s">
        <v>15030</v>
      </c>
      <c r="G786" s="1"/>
      <c r="H786" s="1"/>
      <c r="I786" s="3"/>
      <c r="J786" s="1"/>
      <c r="K786" s="1"/>
      <c r="L786" s="1"/>
      <c r="M786" s="1" t="s">
        <v>8790</v>
      </c>
      <c r="N786" s="1" t="s">
        <v>17671</v>
      </c>
      <c r="O786" s="1" t="s">
        <v>4308</v>
      </c>
      <c r="P786" s="1" t="s">
        <v>4308</v>
      </c>
      <c r="Q786" s="1" t="s">
        <v>12982</v>
      </c>
      <c r="R786" s="5">
        <v>46302</v>
      </c>
      <c r="S786" s="5">
        <v>46306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idden="1" x14ac:dyDescent="0.25">
      <c r="A787" s="3">
        <v>4922182000</v>
      </c>
      <c r="B787" s="1" t="s">
        <v>4294</v>
      </c>
      <c r="C787" s="1" t="s">
        <v>4295</v>
      </c>
      <c r="D787" s="1" t="s">
        <v>2548</v>
      </c>
      <c r="E787" s="1" t="s">
        <v>12983</v>
      </c>
      <c r="F787" s="1" t="s">
        <v>15031</v>
      </c>
      <c r="G787" s="1"/>
      <c r="H787" s="1"/>
      <c r="I787" s="3"/>
      <c r="J787" s="1"/>
      <c r="K787" s="1"/>
      <c r="L787" s="1"/>
      <c r="M787" s="1" t="s">
        <v>4952</v>
      </c>
      <c r="N787" s="1" t="s">
        <v>15656</v>
      </c>
      <c r="O787" s="1" t="s">
        <v>4905</v>
      </c>
      <c r="P787" s="1" t="s">
        <v>4905</v>
      </c>
      <c r="Q787" s="1" t="s">
        <v>12021</v>
      </c>
      <c r="R787" s="5">
        <v>46302</v>
      </c>
      <c r="S787" s="5">
        <v>46306</v>
      </c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idden="1" x14ac:dyDescent="0.25">
      <c r="A788" s="3">
        <v>38512910041</v>
      </c>
      <c r="B788" s="1" t="s">
        <v>4294</v>
      </c>
      <c r="C788" s="1" t="s">
        <v>4295</v>
      </c>
      <c r="D788" s="1" t="s">
        <v>2552</v>
      </c>
      <c r="E788" s="1" t="s">
        <v>8796</v>
      </c>
      <c r="F788" s="1" t="s">
        <v>15033</v>
      </c>
      <c r="G788" s="1"/>
      <c r="H788" s="1"/>
      <c r="I788" s="3"/>
      <c r="J788" s="1"/>
      <c r="K788" s="1"/>
      <c r="L788" s="1"/>
      <c r="M788" s="1" t="s">
        <v>8797</v>
      </c>
      <c r="N788" s="1" t="s">
        <v>16744</v>
      </c>
      <c r="O788" s="1" t="s">
        <v>18587</v>
      </c>
      <c r="P788" s="1" t="s">
        <v>11796</v>
      </c>
      <c r="Q788" s="4" t="s">
        <v>18299</v>
      </c>
      <c r="R788" s="5">
        <v>46302</v>
      </c>
      <c r="S788" s="5">
        <v>46306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idden="1" x14ac:dyDescent="0.25">
      <c r="A789" s="3">
        <v>38970304929</v>
      </c>
      <c r="B789" s="1" t="s">
        <v>4294</v>
      </c>
      <c r="C789" s="1" t="s">
        <v>4295</v>
      </c>
      <c r="D789" s="1" t="s">
        <v>2553</v>
      </c>
      <c r="E789" s="1" t="s">
        <v>8798</v>
      </c>
      <c r="F789" s="1" t="s">
        <v>14707</v>
      </c>
      <c r="G789" s="1"/>
      <c r="H789" s="1"/>
      <c r="I789" s="3"/>
      <c r="J789" s="1"/>
      <c r="K789" s="1"/>
      <c r="L789" s="1"/>
      <c r="M789" s="1" t="s">
        <v>8799</v>
      </c>
      <c r="N789" s="1" t="s">
        <v>17672</v>
      </c>
      <c r="O789" s="1" t="s">
        <v>18587</v>
      </c>
      <c r="P789" s="1" t="s">
        <v>11833</v>
      </c>
      <c r="Q789" s="1" t="s">
        <v>12985</v>
      </c>
      <c r="R789" s="5">
        <v>46302</v>
      </c>
      <c r="S789" s="5">
        <v>46306</v>
      </c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idden="1" x14ac:dyDescent="0.25">
      <c r="A790" s="3">
        <v>442074391624</v>
      </c>
      <c r="B790" s="1" t="s">
        <v>4294</v>
      </c>
      <c r="C790" s="1" t="s">
        <v>4295</v>
      </c>
      <c r="D790" s="1" t="s">
        <v>2554</v>
      </c>
      <c r="E790" s="1" t="s">
        <v>8800</v>
      </c>
      <c r="F790" s="1" t="s">
        <v>15034</v>
      </c>
      <c r="G790" s="1"/>
      <c r="H790" s="1"/>
      <c r="I790" s="3"/>
      <c r="J790" s="1"/>
      <c r="K790" s="1"/>
      <c r="L790" s="1"/>
      <c r="M790" s="1" t="s">
        <v>8801</v>
      </c>
      <c r="N790" s="1" t="s">
        <v>12699</v>
      </c>
      <c r="O790" s="1" t="s">
        <v>4298</v>
      </c>
      <c r="P790" s="1" t="s">
        <v>4298</v>
      </c>
      <c r="Q790" s="1" t="s">
        <v>12986</v>
      </c>
      <c r="R790" s="5">
        <v>46302</v>
      </c>
      <c r="S790" s="5">
        <v>46306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idden="1" x14ac:dyDescent="0.25">
      <c r="A791" s="3" t="s">
        <v>15597</v>
      </c>
      <c r="B791" s="1" t="s">
        <v>4294</v>
      </c>
      <c r="C791" s="1" t="s">
        <v>4295</v>
      </c>
      <c r="D791" s="1" t="s">
        <v>2558</v>
      </c>
      <c r="E791" s="1" t="s">
        <v>8808</v>
      </c>
      <c r="F791" s="1" t="s">
        <v>14156</v>
      </c>
      <c r="G791" s="1"/>
      <c r="H791" s="1"/>
      <c r="I791" s="3"/>
      <c r="J791" s="1"/>
      <c r="K791" s="1"/>
      <c r="L791" s="1"/>
      <c r="M791" s="1" t="s">
        <v>8809</v>
      </c>
      <c r="N791" s="1" t="s">
        <v>12699</v>
      </c>
      <c r="O791" s="1" t="s">
        <v>4298</v>
      </c>
      <c r="P791" s="1" t="s">
        <v>4298</v>
      </c>
      <c r="Q791" s="1" t="s">
        <v>16306</v>
      </c>
      <c r="R791" s="5">
        <v>46302</v>
      </c>
      <c r="S791" s="5">
        <v>46306</v>
      </c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idden="1" x14ac:dyDescent="0.25">
      <c r="A792" s="3">
        <v>441993883161</v>
      </c>
      <c r="B792" s="1" t="s">
        <v>4294</v>
      </c>
      <c r="C792" s="1" t="s">
        <v>4295</v>
      </c>
      <c r="D792" s="1" t="s">
        <v>2560</v>
      </c>
      <c r="E792" s="1" t="s">
        <v>8812</v>
      </c>
      <c r="F792" s="1" t="s">
        <v>15037</v>
      </c>
      <c r="G792" s="1"/>
      <c r="H792" s="1"/>
      <c r="I792" s="3"/>
      <c r="J792" s="1"/>
      <c r="K792" s="1"/>
      <c r="L792" s="1"/>
      <c r="M792" s="1" t="s">
        <v>8813</v>
      </c>
      <c r="N792" s="1" t="s">
        <v>17674</v>
      </c>
      <c r="O792" s="1" t="s">
        <v>4298</v>
      </c>
      <c r="P792" s="1" t="s">
        <v>4298</v>
      </c>
      <c r="Q792" s="1"/>
      <c r="R792" s="5">
        <v>46302</v>
      </c>
      <c r="S792" s="5">
        <v>46306</v>
      </c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idden="1" x14ac:dyDescent="0.25">
      <c r="A793" s="3">
        <v>19493915090</v>
      </c>
      <c r="B793" s="1" t="s">
        <v>4294</v>
      </c>
      <c r="C793" s="1" t="s">
        <v>4295</v>
      </c>
      <c r="D793" s="1" t="s">
        <v>2561</v>
      </c>
      <c r="E793" s="1" t="s">
        <v>8814</v>
      </c>
      <c r="F793" s="1" t="s">
        <v>14068</v>
      </c>
      <c r="G793" s="1"/>
      <c r="H793" s="1"/>
      <c r="I793" s="3"/>
      <c r="J793" s="1"/>
      <c r="K793" s="1"/>
      <c r="L793" s="1"/>
      <c r="M793" s="1" t="s">
        <v>8815</v>
      </c>
      <c r="N793" s="1" t="s">
        <v>17675</v>
      </c>
      <c r="O793" s="1" t="s">
        <v>4308</v>
      </c>
      <c r="P793" s="1" t="s">
        <v>4308</v>
      </c>
      <c r="Q793" s="1" t="s">
        <v>13967</v>
      </c>
      <c r="R793" s="5">
        <v>46302</v>
      </c>
      <c r="S793" s="5">
        <v>46306</v>
      </c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idden="1" x14ac:dyDescent="0.25">
      <c r="A794" s="3">
        <v>442074997550</v>
      </c>
      <c r="B794" s="1" t="s">
        <v>4294</v>
      </c>
      <c r="C794" s="1" t="s">
        <v>4295</v>
      </c>
      <c r="D794" s="1" t="s">
        <v>2562</v>
      </c>
      <c r="E794" s="1" t="s">
        <v>8816</v>
      </c>
      <c r="F794" s="1" t="s">
        <v>14025</v>
      </c>
      <c r="G794" s="1"/>
      <c r="H794" s="1"/>
      <c r="I794" s="3"/>
      <c r="J794" s="1"/>
      <c r="K794" s="1"/>
      <c r="L794" s="1"/>
      <c r="M794" s="1" t="s">
        <v>8817</v>
      </c>
      <c r="N794" s="1" t="s">
        <v>12699</v>
      </c>
      <c r="O794" s="1" t="s">
        <v>4298</v>
      </c>
      <c r="P794" s="1" t="s">
        <v>4298</v>
      </c>
      <c r="Q794" s="1" t="s">
        <v>12988</v>
      </c>
      <c r="R794" s="5">
        <v>46302</v>
      </c>
      <c r="S794" s="5">
        <v>46306</v>
      </c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idden="1" x14ac:dyDescent="0.25">
      <c r="A795" s="3">
        <v>4991319405651</v>
      </c>
      <c r="B795" s="1" t="s">
        <v>4294</v>
      </c>
      <c r="C795" s="1" t="s">
        <v>4295</v>
      </c>
      <c r="D795" s="1" t="s">
        <v>2566</v>
      </c>
      <c r="E795" s="1" t="s">
        <v>8824</v>
      </c>
      <c r="F795" s="1" t="s">
        <v>15038</v>
      </c>
      <c r="G795" s="1"/>
      <c r="H795" s="1"/>
      <c r="I795" s="3"/>
      <c r="J795" s="1"/>
      <c r="K795" s="1"/>
      <c r="L795" s="1"/>
      <c r="M795" s="1" t="s">
        <v>8825</v>
      </c>
      <c r="N795" s="1" t="s">
        <v>15670</v>
      </c>
      <c r="O795" s="1" t="s">
        <v>4905</v>
      </c>
      <c r="P795" s="1" t="s">
        <v>4905</v>
      </c>
      <c r="Q795" s="1" t="s">
        <v>12989</v>
      </c>
      <c r="R795" s="5">
        <v>46302</v>
      </c>
      <c r="S795" s="5">
        <v>46306</v>
      </c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idden="1" x14ac:dyDescent="0.25">
      <c r="A796" s="3" t="s">
        <v>15597</v>
      </c>
      <c r="B796" s="1" t="s">
        <v>4294</v>
      </c>
      <c r="C796" s="1" t="s">
        <v>4295</v>
      </c>
      <c r="D796" s="1" t="s">
        <v>2567</v>
      </c>
      <c r="E796" s="1" t="s">
        <v>8826</v>
      </c>
      <c r="F796" s="1" t="s">
        <v>15039</v>
      </c>
      <c r="G796" s="1"/>
      <c r="H796" s="1"/>
      <c r="I796" s="3"/>
      <c r="J796" s="1"/>
      <c r="K796" s="1"/>
      <c r="L796" s="1"/>
      <c r="M796" s="1" t="s">
        <v>8827</v>
      </c>
      <c r="N796" s="1" t="s">
        <v>12699</v>
      </c>
      <c r="O796" s="1" t="s">
        <v>4298</v>
      </c>
      <c r="P796" s="1" t="s">
        <v>4298</v>
      </c>
      <c r="Q796" s="1" t="s">
        <v>16308</v>
      </c>
      <c r="R796" s="5">
        <v>46302</v>
      </c>
      <c r="S796" s="5">
        <v>46306</v>
      </c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idden="1" x14ac:dyDescent="0.25">
      <c r="A797" s="3" t="s">
        <v>15597</v>
      </c>
      <c r="B797" s="1" t="s">
        <v>4294</v>
      </c>
      <c r="C797" s="1" t="s">
        <v>4295</v>
      </c>
      <c r="D797" s="1" t="s">
        <v>2570</v>
      </c>
      <c r="E797" s="1" t="s">
        <v>8831</v>
      </c>
      <c r="F797" s="1" t="s">
        <v>15041</v>
      </c>
      <c r="G797" s="1"/>
      <c r="H797" s="1"/>
      <c r="I797" s="3"/>
      <c r="J797" s="1"/>
      <c r="K797" s="1"/>
      <c r="L797" s="1"/>
      <c r="M797" s="1" t="s">
        <v>4584</v>
      </c>
      <c r="N797" s="1" t="s">
        <v>16723</v>
      </c>
      <c r="O797" s="1" t="s">
        <v>4308</v>
      </c>
      <c r="P797" s="1" t="s">
        <v>4308</v>
      </c>
      <c r="Q797" s="1"/>
      <c r="R797" s="5">
        <v>46302</v>
      </c>
      <c r="S797" s="5">
        <v>46306</v>
      </c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idden="1" x14ac:dyDescent="0.25">
      <c r="A798" s="3">
        <v>497119354484</v>
      </c>
      <c r="B798" s="1" t="s">
        <v>4294</v>
      </c>
      <c r="C798" s="1" t="s">
        <v>4295</v>
      </c>
      <c r="D798" s="1" t="s">
        <v>2572</v>
      </c>
      <c r="E798" s="1" t="s">
        <v>8834</v>
      </c>
      <c r="F798" s="1" t="s">
        <v>15042</v>
      </c>
      <c r="G798" s="1"/>
      <c r="H798" s="1"/>
      <c r="I798" s="3"/>
      <c r="J798" s="1"/>
      <c r="K798" s="1"/>
      <c r="L798" s="1"/>
      <c r="M798" s="1" t="s">
        <v>8835</v>
      </c>
      <c r="N798" s="1" t="s">
        <v>15841</v>
      </c>
      <c r="O798" s="1" t="s">
        <v>4905</v>
      </c>
      <c r="P798" s="1" t="s">
        <v>4905</v>
      </c>
      <c r="Q798" s="1" t="s">
        <v>12990</v>
      </c>
      <c r="R798" s="5">
        <v>46302</v>
      </c>
      <c r="S798" s="5">
        <v>46306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idden="1" x14ac:dyDescent="0.25">
      <c r="A799" s="3">
        <v>497033466680</v>
      </c>
      <c r="B799" s="1" t="s">
        <v>4294</v>
      </c>
      <c r="C799" s="1" t="s">
        <v>4295</v>
      </c>
      <c r="D799" s="1" t="s">
        <v>2573</v>
      </c>
      <c r="E799" s="1" t="s">
        <v>8836</v>
      </c>
      <c r="F799" s="1" t="s">
        <v>14732</v>
      </c>
      <c r="G799" s="1"/>
      <c r="H799" s="1"/>
      <c r="I799" s="3"/>
      <c r="J799" s="1"/>
      <c r="K799" s="1"/>
      <c r="L799" s="1"/>
      <c r="M799" s="1" t="s">
        <v>8837</v>
      </c>
      <c r="N799" s="1" t="s">
        <v>15841</v>
      </c>
      <c r="O799" s="1" t="s">
        <v>4905</v>
      </c>
      <c r="P799" s="1" t="s">
        <v>4905</v>
      </c>
      <c r="Q799" s="1" t="s">
        <v>16310</v>
      </c>
      <c r="R799" s="5">
        <v>46302</v>
      </c>
      <c r="S799" s="5">
        <v>46306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idden="1" x14ac:dyDescent="0.25">
      <c r="A800" s="3">
        <v>496975014545</v>
      </c>
      <c r="B800" s="1" t="s">
        <v>4294</v>
      </c>
      <c r="C800" s="1" t="s">
        <v>4295</v>
      </c>
      <c r="D800" s="1" t="s">
        <v>2575</v>
      </c>
      <c r="E800" s="1" t="s">
        <v>8839</v>
      </c>
      <c r="F800" s="1" t="s">
        <v>15043</v>
      </c>
      <c r="G800" s="1"/>
      <c r="H800" s="1"/>
      <c r="I800" s="3"/>
      <c r="J800" s="1"/>
      <c r="K800" s="1"/>
      <c r="L800" s="1"/>
      <c r="M800" s="1" t="s">
        <v>8840</v>
      </c>
      <c r="N800" s="1" t="s">
        <v>15731</v>
      </c>
      <c r="O800" s="1" t="s">
        <v>4905</v>
      </c>
      <c r="P800" s="1" t="s">
        <v>4905</v>
      </c>
      <c r="Q800" s="1" t="s">
        <v>12991</v>
      </c>
      <c r="R800" s="5">
        <v>46302</v>
      </c>
      <c r="S800" s="5">
        <v>46306</v>
      </c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idden="1" x14ac:dyDescent="0.25">
      <c r="A801" s="3">
        <v>4971145020</v>
      </c>
      <c r="B801" s="1" t="s">
        <v>4294</v>
      </c>
      <c r="C801" s="1" t="s">
        <v>4295</v>
      </c>
      <c r="D801" s="1" t="s">
        <v>2577</v>
      </c>
      <c r="E801" s="1" t="s">
        <v>8843</v>
      </c>
      <c r="F801" s="1" t="s">
        <v>14403</v>
      </c>
      <c r="G801" s="1"/>
      <c r="H801" s="1"/>
      <c r="I801" s="3"/>
      <c r="J801" s="1"/>
      <c r="K801" s="1"/>
      <c r="L801" s="1"/>
      <c r="M801" s="1" t="s">
        <v>8844</v>
      </c>
      <c r="N801" s="1" t="s">
        <v>17677</v>
      </c>
      <c r="O801" s="1" t="s">
        <v>4905</v>
      </c>
      <c r="P801" s="1" t="s">
        <v>4905</v>
      </c>
      <c r="Q801" s="1" t="s">
        <v>12992</v>
      </c>
      <c r="R801" s="5">
        <v>46302</v>
      </c>
      <c r="S801" s="5">
        <v>46306</v>
      </c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idden="1" x14ac:dyDescent="0.25">
      <c r="A802" s="3">
        <v>441442817435</v>
      </c>
      <c r="B802" s="1" t="s">
        <v>4294</v>
      </c>
      <c r="C802" s="1" t="s">
        <v>4295</v>
      </c>
      <c r="D802" s="1" t="s">
        <v>2580</v>
      </c>
      <c r="E802" s="1" t="s">
        <v>8849</v>
      </c>
      <c r="F802" s="1" t="s">
        <v>15046</v>
      </c>
      <c r="G802" s="1"/>
      <c r="H802" s="1"/>
      <c r="I802" s="3"/>
      <c r="J802" s="1"/>
      <c r="K802" s="1"/>
      <c r="L802" s="1"/>
      <c r="M802" s="1" t="s">
        <v>8850</v>
      </c>
      <c r="N802" s="1" t="s">
        <v>17079</v>
      </c>
      <c r="O802" s="1" t="s">
        <v>4298</v>
      </c>
      <c r="P802" s="1" t="s">
        <v>4298</v>
      </c>
      <c r="Q802" s="1" t="s">
        <v>12995</v>
      </c>
      <c r="R802" s="5">
        <v>46302</v>
      </c>
      <c r="S802" s="5">
        <v>46306</v>
      </c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idden="1" x14ac:dyDescent="0.25">
      <c r="A803" s="3" t="s">
        <v>15597</v>
      </c>
      <c r="B803" s="1" t="s">
        <v>4294</v>
      </c>
      <c r="C803" s="1" t="s">
        <v>4295</v>
      </c>
      <c r="D803" s="1" t="s">
        <v>2581</v>
      </c>
      <c r="E803" s="1" t="s">
        <v>8851</v>
      </c>
      <c r="F803" s="1" t="s">
        <v>14025</v>
      </c>
      <c r="G803" s="1"/>
      <c r="H803" s="1"/>
      <c r="I803" s="3"/>
      <c r="J803" s="1"/>
      <c r="K803" s="1"/>
      <c r="L803" s="1"/>
      <c r="M803" s="1" t="s">
        <v>8852</v>
      </c>
      <c r="N803" s="1" t="s">
        <v>15881</v>
      </c>
      <c r="O803" s="1" t="s">
        <v>18588</v>
      </c>
      <c r="P803" s="1" t="s">
        <v>8569</v>
      </c>
      <c r="Q803" s="1" t="s">
        <v>16311</v>
      </c>
      <c r="R803" s="5">
        <v>46302</v>
      </c>
      <c r="S803" s="5">
        <v>46306</v>
      </c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idden="1" x14ac:dyDescent="0.25">
      <c r="A804" s="3">
        <v>49893818010</v>
      </c>
      <c r="B804" s="1" t="s">
        <v>4294</v>
      </c>
      <c r="C804" s="1" t="s">
        <v>4295</v>
      </c>
      <c r="D804" s="1" t="s">
        <v>2582</v>
      </c>
      <c r="E804" s="1" t="s">
        <v>8853</v>
      </c>
      <c r="F804" s="1" t="s">
        <v>14254</v>
      </c>
      <c r="G804" s="1"/>
      <c r="H804" s="1"/>
      <c r="I804" s="3"/>
      <c r="J804" s="1"/>
      <c r="K804" s="1"/>
      <c r="L804" s="1"/>
      <c r="M804" s="1" t="s">
        <v>6891</v>
      </c>
      <c r="N804" s="1" t="s">
        <v>15619</v>
      </c>
      <c r="O804" s="1" t="s">
        <v>4905</v>
      </c>
      <c r="P804" s="1" t="s">
        <v>4905</v>
      </c>
      <c r="Q804" s="1" t="s">
        <v>12039</v>
      </c>
      <c r="R804" s="5">
        <v>46302</v>
      </c>
      <c r="S804" s="5">
        <v>46306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idden="1" x14ac:dyDescent="0.25">
      <c r="A805" s="3">
        <v>919899492205</v>
      </c>
      <c r="B805" s="1" t="s">
        <v>4294</v>
      </c>
      <c r="C805" s="1" t="s">
        <v>4295</v>
      </c>
      <c r="D805" s="1" t="s">
        <v>2584</v>
      </c>
      <c r="E805" s="1"/>
      <c r="F805" s="1" t="s">
        <v>15047</v>
      </c>
      <c r="G805" s="1"/>
      <c r="H805" s="1"/>
      <c r="I805" s="3"/>
      <c r="J805" s="1"/>
      <c r="K805" s="1"/>
      <c r="L805" s="1"/>
      <c r="M805" s="1" t="s">
        <v>8856</v>
      </c>
      <c r="N805" s="1" t="s">
        <v>15680</v>
      </c>
      <c r="O805" s="1" t="s">
        <v>18594</v>
      </c>
      <c r="P805" s="1" t="s">
        <v>11791</v>
      </c>
      <c r="Q805" s="1" t="s">
        <v>12996</v>
      </c>
      <c r="R805" s="5">
        <v>46302</v>
      </c>
      <c r="S805" s="5">
        <v>46306</v>
      </c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idden="1" x14ac:dyDescent="0.25">
      <c r="A806" s="3">
        <v>12126794700</v>
      </c>
      <c r="B806" s="1" t="s">
        <v>4294</v>
      </c>
      <c r="C806" s="1" t="s">
        <v>4295</v>
      </c>
      <c r="D806" s="1" t="s">
        <v>2602</v>
      </c>
      <c r="E806" s="1" t="s">
        <v>8887</v>
      </c>
      <c r="F806" s="1" t="s">
        <v>14025</v>
      </c>
      <c r="G806" s="1"/>
      <c r="H806" s="1"/>
      <c r="I806" s="3"/>
      <c r="J806" s="1"/>
      <c r="K806" s="1"/>
      <c r="L806" s="1"/>
      <c r="M806" s="1" t="s">
        <v>8888</v>
      </c>
      <c r="N806" s="1" t="s">
        <v>17270</v>
      </c>
      <c r="O806" s="1" t="s">
        <v>4308</v>
      </c>
      <c r="P806" s="1" t="s">
        <v>4308</v>
      </c>
      <c r="Q806" s="1" t="s">
        <v>13010</v>
      </c>
      <c r="R806" s="5">
        <v>46302</v>
      </c>
      <c r="S806" s="5">
        <v>46306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idden="1" x14ac:dyDescent="0.25">
      <c r="A807" s="3" t="s">
        <v>15597</v>
      </c>
      <c r="B807" s="1" t="s">
        <v>4294</v>
      </c>
      <c r="C807" s="1" t="s">
        <v>4295</v>
      </c>
      <c r="D807" s="1" t="s">
        <v>2603</v>
      </c>
      <c r="E807" s="1" t="s">
        <v>8887</v>
      </c>
      <c r="F807" s="1" t="s">
        <v>14025</v>
      </c>
      <c r="G807" s="1"/>
      <c r="H807" s="1"/>
      <c r="I807" s="3"/>
      <c r="J807" s="1"/>
      <c r="K807" s="1"/>
      <c r="L807" s="1"/>
      <c r="M807" s="1" t="s">
        <v>8889</v>
      </c>
      <c r="N807" s="1" t="s">
        <v>12699</v>
      </c>
      <c r="O807" s="1" t="s">
        <v>4298</v>
      </c>
      <c r="P807" s="1" t="s">
        <v>4298</v>
      </c>
      <c r="Q807" s="4" t="s">
        <v>18307</v>
      </c>
      <c r="R807" s="5">
        <v>46302</v>
      </c>
      <c r="S807" s="5">
        <v>46306</v>
      </c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idden="1" x14ac:dyDescent="0.25">
      <c r="A808" s="3">
        <v>31206200020</v>
      </c>
      <c r="B808" s="1" t="s">
        <v>4294</v>
      </c>
      <c r="C808" s="1" t="s">
        <v>4295</v>
      </c>
      <c r="D808" s="1" t="s">
        <v>2605</v>
      </c>
      <c r="E808" s="1" t="s">
        <v>8891</v>
      </c>
      <c r="F808" s="1" t="s">
        <v>14025</v>
      </c>
      <c r="G808" s="1"/>
      <c r="H808" s="1"/>
      <c r="I808" s="3"/>
      <c r="J808" s="1"/>
      <c r="K808" s="1"/>
      <c r="L808" s="1"/>
      <c r="M808" s="1" t="s">
        <v>8892</v>
      </c>
      <c r="N808" s="1" t="s">
        <v>16883</v>
      </c>
      <c r="O808" s="1" t="s">
        <v>18591</v>
      </c>
      <c r="P808" s="1" t="s">
        <v>11797</v>
      </c>
      <c r="Q808" s="1" t="s">
        <v>13011</v>
      </c>
      <c r="R808" s="5">
        <v>46302</v>
      </c>
      <c r="S808" s="5">
        <v>46306</v>
      </c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idden="1" x14ac:dyDescent="0.25">
      <c r="A809" s="3" t="s">
        <v>15597</v>
      </c>
      <c r="B809" s="1" t="s">
        <v>4294</v>
      </c>
      <c r="C809" s="1" t="s">
        <v>4295</v>
      </c>
      <c r="D809" s="1" t="s">
        <v>2606</v>
      </c>
      <c r="E809" s="1" t="s">
        <v>4319</v>
      </c>
      <c r="F809" s="1" t="s">
        <v>14025</v>
      </c>
      <c r="G809" s="1"/>
      <c r="H809" s="1"/>
      <c r="I809" s="3"/>
      <c r="J809" s="1"/>
      <c r="K809" s="1"/>
      <c r="L809" s="1"/>
      <c r="M809" s="1" t="s">
        <v>8893</v>
      </c>
      <c r="N809" s="1" t="s">
        <v>17127</v>
      </c>
      <c r="O809" s="1" t="s">
        <v>4905</v>
      </c>
      <c r="P809" s="1" t="s">
        <v>4905</v>
      </c>
      <c r="Q809" s="1"/>
      <c r="R809" s="5">
        <v>46302</v>
      </c>
      <c r="S809" s="5">
        <v>46306</v>
      </c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idden="1" x14ac:dyDescent="0.25">
      <c r="A810" s="3">
        <v>4917645157787</v>
      </c>
      <c r="B810" s="1" t="s">
        <v>4294</v>
      </c>
      <c r="C810" s="1" t="s">
        <v>4295</v>
      </c>
      <c r="D810" s="1" t="s">
        <v>2609</v>
      </c>
      <c r="E810" s="1" t="s">
        <v>8896</v>
      </c>
      <c r="F810" s="1" t="s">
        <v>15052</v>
      </c>
      <c r="G810" s="1"/>
      <c r="H810" s="1"/>
      <c r="I810" s="3"/>
      <c r="J810" s="1"/>
      <c r="K810" s="1"/>
      <c r="L810" s="1"/>
      <c r="M810" s="1" t="s">
        <v>8897</v>
      </c>
      <c r="N810" s="1" t="s">
        <v>15731</v>
      </c>
      <c r="O810" s="1" t="s">
        <v>4905</v>
      </c>
      <c r="P810" s="1" t="s">
        <v>4905</v>
      </c>
      <c r="Q810" s="1" t="s">
        <v>16313</v>
      </c>
      <c r="R810" s="5">
        <v>46302</v>
      </c>
      <c r="S810" s="5">
        <v>46306</v>
      </c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idden="1" x14ac:dyDescent="0.25">
      <c r="A811" s="3">
        <v>442079359499</v>
      </c>
      <c r="B811" s="1" t="s">
        <v>4294</v>
      </c>
      <c r="C811" s="1" t="s">
        <v>4295</v>
      </c>
      <c r="D811" s="1" t="s">
        <v>2612</v>
      </c>
      <c r="E811" s="1" t="s">
        <v>8901</v>
      </c>
      <c r="F811" s="1" t="s">
        <v>14025</v>
      </c>
      <c r="G811" s="1"/>
      <c r="H811" s="1"/>
      <c r="I811" s="3"/>
      <c r="J811" s="1"/>
      <c r="K811" s="1"/>
      <c r="L811" s="1"/>
      <c r="M811" s="1" t="s">
        <v>8902</v>
      </c>
      <c r="N811" s="1" t="s">
        <v>12699</v>
      </c>
      <c r="O811" s="1" t="s">
        <v>4298</v>
      </c>
      <c r="P811" s="1" t="s">
        <v>4298</v>
      </c>
      <c r="Q811" s="1" t="s">
        <v>13012</v>
      </c>
      <c r="R811" s="5">
        <v>46302</v>
      </c>
      <c r="S811" s="5">
        <v>46306</v>
      </c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idden="1" x14ac:dyDescent="0.25">
      <c r="A812" s="3">
        <v>6562811118</v>
      </c>
      <c r="B812" s="1" t="s">
        <v>4294</v>
      </c>
      <c r="C812" s="1" t="s">
        <v>4295</v>
      </c>
      <c r="D812" s="1" t="s">
        <v>2614</v>
      </c>
      <c r="E812" s="1" t="s">
        <v>8905</v>
      </c>
      <c r="F812" s="1" t="s">
        <v>15053</v>
      </c>
      <c r="G812" s="1"/>
      <c r="H812" s="1"/>
      <c r="I812" s="3"/>
      <c r="J812" s="1"/>
      <c r="K812" s="1"/>
      <c r="L812" s="1"/>
      <c r="M812" s="1" t="s">
        <v>8906</v>
      </c>
      <c r="N812" s="1" t="s">
        <v>11785</v>
      </c>
      <c r="O812" s="1" t="s">
        <v>18587</v>
      </c>
      <c r="P812" s="1" t="s">
        <v>11785</v>
      </c>
      <c r="Q812" s="4" t="s">
        <v>18308</v>
      </c>
      <c r="R812" s="5">
        <v>46302</v>
      </c>
      <c r="S812" s="5">
        <v>46306</v>
      </c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idden="1" x14ac:dyDescent="0.25">
      <c r="A813" s="3">
        <v>49810537630</v>
      </c>
      <c r="B813" s="1" t="s">
        <v>4294</v>
      </c>
      <c r="C813" s="1" t="s">
        <v>4295</v>
      </c>
      <c r="D813" s="1" t="s">
        <v>2619</v>
      </c>
      <c r="E813" s="1" t="s">
        <v>8913</v>
      </c>
      <c r="F813" s="1" t="s">
        <v>15055</v>
      </c>
      <c r="G813" s="1"/>
      <c r="H813" s="1"/>
      <c r="I813" s="3"/>
      <c r="J813" s="1"/>
      <c r="K813" s="1"/>
      <c r="L813" s="1"/>
      <c r="M813" s="1" t="s">
        <v>8914</v>
      </c>
      <c r="N813" s="1" t="s">
        <v>15920</v>
      </c>
      <c r="O813" s="1" t="s">
        <v>4905</v>
      </c>
      <c r="P813" s="1" t="s">
        <v>4905</v>
      </c>
      <c r="Q813" s="1" t="s">
        <v>13013</v>
      </c>
      <c r="R813" s="5">
        <v>46302</v>
      </c>
      <c r="S813" s="5">
        <v>46306</v>
      </c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idden="1" x14ac:dyDescent="0.25">
      <c r="A814" s="3">
        <v>15149541131</v>
      </c>
      <c r="B814" s="1" t="s">
        <v>4294</v>
      </c>
      <c r="C814" s="1" t="s">
        <v>4295</v>
      </c>
      <c r="D814" s="1" t="s">
        <v>2620</v>
      </c>
      <c r="E814" s="1" t="s">
        <v>8915</v>
      </c>
      <c r="F814" s="1" t="s">
        <v>15056</v>
      </c>
      <c r="G814" s="1"/>
      <c r="H814" s="1"/>
      <c r="I814" s="3"/>
      <c r="J814" s="1"/>
      <c r="K814" s="1"/>
      <c r="L814" s="1"/>
      <c r="M814" s="1" t="s">
        <v>8916</v>
      </c>
      <c r="N814" s="1" t="s">
        <v>16895</v>
      </c>
      <c r="O814" s="1" t="s">
        <v>4308</v>
      </c>
      <c r="P814" s="1" t="s">
        <v>11024</v>
      </c>
      <c r="Q814" s="1" t="s">
        <v>13014</v>
      </c>
      <c r="R814" s="5">
        <v>46302</v>
      </c>
      <c r="S814" s="5">
        <v>46306</v>
      </c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idden="1" x14ac:dyDescent="0.25">
      <c r="A815" s="3">
        <v>6562139500</v>
      </c>
      <c r="B815" s="1" t="s">
        <v>4294</v>
      </c>
      <c r="C815" s="1" t="s">
        <v>4295</v>
      </c>
      <c r="D815" s="1" t="s">
        <v>2621</v>
      </c>
      <c r="E815" s="1" t="s">
        <v>8917</v>
      </c>
      <c r="F815" s="1" t="s">
        <v>15057</v>
      </c>
      <c r="G815" s="1"/>
      <c r="H815" s="1"/>
      <c r="I815" s="3"/>
      <c r="J815" s="1"/>
      <c r="K815" s="1"/>
      <c r="L815" s="1"/>
      <c r="M815" s="1" t="s">
        <v>8918</v>
      </c>
      <c r="N815" s="1" t="s">
        <v>11785</v>
      </c>
      <c r="O815" s="1" t="s">
        <v>18587</v>
      </c>
      <c r="P815" s="1" t="s">
        <v>11785</v>
      </c>
      <c r="Q815" s="1" t="s">
        <v>13015</v>
      </c>
      <c r="R815" s="5">
        <v>46302</v>
      </c>
      <c r="S815" s="5">
        <v>46306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idden="1" x14ac:dyDescent="0.25">
      <c r="A816" s="3">
        <v>17189839700</v>
      </c>
      <c r="B816" s="1" t="s">
        <v>4294</v>
      </c>
      <c r="C816" s="1" t="s">
        <v>4295</v>
      </c>
      <c r="D816" s="1" t="s">
        <v>2641</v>
      </c>
      <c r="E816" s="1" t="s">
        <v>8954</v>
      </c>
      <c r="F816" s="1" t="s">
        <v>15066</v>
      </c>
      <c r="G816" s="1"/>
      <c r="H816" s="1"/>
      <c r="I816" s="3"/>
      <c r="J816" s="1"/>
      <c r="K816" s="1"/>
      <c r="L816" s="1"/>
      <c r="M816" s="1" t="s">
        <v>8955</v>
      </c>
      <c r="N816" s="1" t="s">
        <v>17686</v>
      </c>
      <c r="O816" s="1" t="s">
        <v>4308</v>
      </c>
      <c r="P816" s="1" t="s">
        <v>4308</v>
      </c>
      <c r="Q816" s="1" t="s">
        <v>13026</v>
      </c>
      <c r="R816" s="5">
        <v>46302</v>
      </c>
      <c r="S816" s="5">
        <v>46306</v>
      </c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idden="1" x14ac:dyDescent="0.25">
      <c r="A817" s="3">
        <v>493641308000</v>
      </c>
      <c r="B817" s="1" t="s">
        <v>4294</v>
      </c>
      <c r="C817" s="1" t="s">
        <v>4295</v>
      </c>
      <c r="D817" s="1" t="s">
        <v>2646</v>
      </c>
      <c r="E817" s="1" t="s">
        <v>8964</v>
      </c>
      <c r="F817" s="1" t="s">
        <v>14171</v>
      </c>
      <c r="G817" s="1"/>
      <c r="H817" s="1"/>
      <c r="I817" s="3"/>
      <c r="J817" s="1"/>
      <c r="K817" s="1"/>
      <c r="L817" s="1"/>
      <c r="M817" s="1" t="s">
        <v>8965</v>
      </c>
      <c r="N817" s="1" t="s">
        <v>17077</v>
      </c>
      <c r="O817" s="1" t="s">
        <v>4905</v>
      </c>
      <c r="P817" s="1" t="s">
        <v>4905</v>
      </c>
      <c r="Q817" s="1" t="s">
        <v>13028</v>
      </c>
      <c r="R817" s="5">
        <v>46302</v>
      </c>
      <c r="S817" s="5">
        <v>46306</v>
      </c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idden="1" x14ac:dyDescent="0.25">
      <c r="A818" s="3">
        <v>498918912822</v>
      </c>
      <c r="B818" s="1" t="s">
        <v>4294</v>
      </c>
      <c r="C818" s="1" t="s">
        <v>4295</v>
      </c>
      <c r="D818" s="1" t="s">
        <v>2649</v>
      </c>
      <c r="E818" s="1" t="s">
        <v>8970</v>
      </c>
      <c r="F818" s="1" t="s">
        <v>14025</v>
      </c>
      <c r="G818" s="1"/>
      <c r="H818" s="1"/>
      <c r="I818" s="3"/>
      <c r="J818" s="1"/>
      <c r="K818" s="1"/>
      <c r="L818" s="1"/>
      <c r="M818" s="1" t="s">
        <v>8971</v>
      </c>
      <c r="N818" s="1" t="s">
        <v>15619</v>
      </c>
      <c r="O818" s="1" t="s">
        <v>4905</v>
      </c>
      <c r="P818" s="1" t="s">
        <v>4905</v>
      </c>
      <c r="Q818" s="1" t="s">
        <v>13031</v>
      </c>
      <c r="R818" s="5">
        <v>46302</v>
      </c>
      <c r="S818" s="5">
        <v>46306</v>
      </c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idden="1" x14ac:dyDescent="0.25">
      <c r="A819" s="3">
        <v>4971125820</v>
      </c>
      <c r="B819" s="1" t="s">
        <v>4294</v>
      </c>
      <c r="C819" s="1" t="s">
        <v>4295</v>
      </c>
      <c r="D819" s="1" t="s">
        <v>2650</v>
      </c>
      <c r="E819" s="1" t="s">
        <v>8972</v>
      </c>
      <c r="F819" s="1" t="s">
        <v>14693</v>
      </c>
      <c r="G819" s="1"/>
      <c r="H819" s="1"/>
      <c r="I819" s="3"/>
      <c r="J819" s="1"/>
      <c r="K819" s="1"/>
      <c r="L819" s="1"/>
      <c r="M819" s="1" t="s">
        <v>7103</v>
      </c>
      <c r="N819" s="1" t="s">
        <v>15841</v>
      </c>
      <c r="O819" s="1" t="s">
        <v>4905</v>
      </c>
      <c r="P819" s="1" t="s">
        <v>4905</v>
      </c>
      <c r="Q819" s="1" t="s">
        <v>13032</v>
      </c>
      <c r="R819" s="5">
        <v>46302</v>
      </c>
      <c r="S819" s="5">
        <v>46306</v>
      </c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idden="1" x14ac:dyDescent="0.25">
      <c r="A820" s="3">
        <v>4961033125470</v>
      </c>
      <c r="B820" s="1" t="s">
        <v>4294</v>
      </c>
      <c r="C820" s="1" t="s">
        <v>4295</v>
      </c>
      <c r="D820" s="1" t="s">
        <v>2653</v>
      </c>
      <c r="E820" s="1" t="s">
        <v>8977</v>
      </c>
      <c r="F820" s="1" t="s">
        <v>15069</v>
      </c>
      <c r="G820" s="1"/>
      <c r="H820" s="1"/>
      <c r="I820" s="3"/>
      <c r="J820" s="1"/>
      <c r="K820" s="1"/>
      <c r="L820" s="1"/>
      <c r="M820" s="1" t="s">
        <v>8978</v>
      </c>
      <c r="N820" s="1" t="s">
        <v>17688</v>
      </c>
      <c r="O820" s="1" t="s">
        <v>4905</v>
      </c>
      <c r="P820" s="1" t="s">
        <v>4905</v>
      </c>
      <c r="Q820" s="1" t="s">
        <v>13035</v>
      </c>
      <c r="R820" s="5">
        <v>46302</v>
      </c>
      <c r="S820" s="5">
        <v>46306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idden="1" x14ac:dyDescent="0.25">
      <c r="A821" s="3">
        <v>4961317015291</v>
      </c>
      <c r="B821" s="1" t="s">
        <v>4294</v>
      </c>
      <c r="C821" s="1" t="s">
        <v>4295</v>
      </c>
      <c r="D821" s="1" t="s">
        <v>2662</v>
      </c>
      <c r="E821" s="1" t="s">
        <v>8992</v>
      </c>
      <c r="F821" s="1" t="s">
        <v>15072</v>
      </c>
      <c r="G821" s="1"/>
      <c r="H821" s="1"/>
      <c r="I821" s="3"/>
      <c r="J821" s="1"/>
      <c r="K821" s="1"/>
      <c r="L821" s="1"/>
      <c r="M821" s="1" t="s">
        <v>8993</v>
      </c>
      <c r="N821" s="1" t="s">
        <v>17692</v>
      </c>
      <c r="O821" s="1" t="s">
        <v>4905</v>
      </c>
      <c r="P821" s="1" t="s">
        <v>4905</v>
      </c>
      <c r="Q821" s="1" t="s">
        <v>13042</v>
      </c>
      <c r="R821" s="5">
        <v>46302</v>
      </c>
      <c r="S821" s="5">
        <v>46306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idden="1" x14ac:dyDescent="0.25">
      <c r="A822" s="3">
        <v>353877469659</v>
      </c>
      <c r="B822" s="1" t="s">
        <v>4294</v>
      </c>
      <c r="C822" s="1" t="s">
        <v>4295</v>
      </c>
      <c r="D822" s="1" t="s">
        <v>2666</v>
      </c>
      <c r="E822" s="1" t="s">
        <v>9000</v>
      </c>
      <c r="F822" s="1" t="s">
        <v>14428</v>
      </c>
      <c r="G822" s="1"/>
      <c r="H822" s="1"/>
      <c r="I822" s="3"/>
      <c r="J822" s="1"/>
      <c r="K822" s="1"/>
      <c r="L822" s="1"/>
      <c r="M822" s="1" t="s">
        <v>9001</v>
      </c>
      <c r="N822" s="1" t="s">
        <v>17693</v>
      </c>
      <c r="O822" s="1" t="s">
        <v>4298</v>
      </c>
      <c r="P822" s="1" t="s">
        <v>8655</v>
      </c>
      <c r="Q822" s="1" t="s">
        <v>13044</v>
      </c>
      <c r="R822" s="5">
        <v>46302</v>
      </c>
      <c r="S822" s="5">
        <v>46306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idden="1" x14ac:dyDescent="0.25">
      <c r="A823" s="3">
        <v>14137343134</v>
      </c>
      <c r="B823" s="1" t="s">
        <v>4294</v>
      </c>
      <c r="C823" s="1" t="s">
        <v>4295</v>
      </c>
      <c r="D823" s="1" t="s">
        <v>2671</v>
      </c>
      <c r="E823" s="1" t="s">
        <v>9008</v>
      </c>
      <c r="F823" s="1" t="s">
        <v>15074</v>
      </c>
      <c r="G823" s="1"/>
      <c r="H823" s="1"/>
      <c r="I823" s="3"/>
      <c r="J823" s="1"/>
      <c r="K823" s="1"/>
      <c r="L823" s="1"/>
      <c r="M823" s="1" t="s">
        <v>9009</v>
      </c>
      <c r="N823" s="1" t="s">
        <v>17694</v>
      </c>
      <c r="O823" s="1" t="s">
        <v>4308</v>
      </c>
      <c r="P823" s="1" t="s">
        <v>4308</v>
      </c>
      <c r="Q823" s="1" t="s">
        <v>13047</v>
      </c>
      <c r="R823" s="5">
        <v>46302</v>
      </c>
      <c r="S823" s="5">
        <v>46306</v>
      </c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idden="1" x14ac:dyDescent="0.25">
      <c r="A824" s="3">
        <v>4934120000000</v>
      </c>
      <c r="B824" s="1" t="s">
        <v>4294</v>
      </c>
      <c r="C824" s="1" t="s">
        <v>4295</v>
      </c>
      <c r="D824" s="1" t="s">
        <v>2672</v>
      </c>
      <c r="E824" s="1" t="s">
        <v>9010</v>
      </c>
      <c r="F824" s="1" t="s">
        <v>15075</v>
      </c>
      <c r="G824" s="1"/>
      <c r="H824" s="1"/>
      <c r="I824" s="3"/>
      <c r="J824" s="1"/>
      <c r="K824" s="1"/>
      <c r="L824" s="1"/>
      <c r="M824" s="1" t="s">
        <v>9011</v>
      </c>
      <c r="N824" s="1" t="s">
        <v>16801</v>
      </c>
      <c r="O824" s="1" t="s">
        <v>4905</v>
      </c>
      <c r="P824" s="1" t="s">
        <v>4905</v>
      </c>
      <c r="Q824" s="1" t="s">
        <v>13048</v>
      </c>
      <c r="R824" s="5">
        <v>46302</v>
      </c>
      <c r="S824" s="5">
        <v>46306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idden="1" x14ac:dyDescent="0.25">
      <c r="A825" s="3">
        <v>493323485721</v>
      </c>
      <c r="B825" s="1" t="s">
        <v>4294</v>
      </c>
      <c r="C825" s="1" t="s">
        <v>4295</v>
      </c>
      <c r="D825" s="1" t="s">
        <v>2676</v>
      </c>
      <c r="E825" s="1" t="s">
        <v>9018</v>
      </c>
      <c r="F825" s="1" t="s">
        <v>15076</v>
      </c>
      <c r="G825" s="1"/>
      <c r="H825" s="1"/>
      <c r="I825" s="3"/>
      <c r="J825" s="1"/>
      <c r="K825" s="1"/>
      <c r="L825" s="1"/>
      <c r="M825" s="1" t="s">
        <v>9019</v>
      </c>
      <c r="N825" s="1" t="s">
        <v>17696</v>
      </c>
      <c r="O825" s="1" t="s">
        <v>4905</v>
      </c>
      <c r="P825" s="1" t="s">
        <v>4905</v>
      </c>
      <c r="Q825" s="1" t="s">
        <v>13051</v>
      </c>
      <c r="R825" s="5">
        <v>46302</v>
      </c>
      <c r="S825" s="5">
        <v>46306</v>
      </c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idden="1" x14ac:dyDescent="0.25">
      <c r="A826" s="3">
        <v>4971189462111</v>
      </c>
      <c r="B826" s="1" t="s">
        <v>4294</v>
      </c>
      <c r="C826" s="1" t="s">
        <v>4295</v>
      </c>
      <c r="D826" s="1" t="s">
        <v>2679</v>
      </c>
      <c r="E826" s="1" t="s">
        <v>9023</v>
      </c>
      <c r="F826" s="1" t="s">
        <v>14920</v>
      </c>
      <c r="G826" s="1"/>
      <c r="H826" s="1"/>
      <c r="I826" s="3"/>
      <c r="J826" s="1"/>
      <c r="K826" s="1"/>
      <c r="L826" s="1"/>
      <c r="M826" s="1" t="s">
        <v>9024</v>
      </c>
      <c r="N826" s="1" t="s">
        <v>15841</v>
      </c>
      <c r="O826" s="1" t="s">
        <v>4905</v>
      </c>
      <c r="P826" s="1" t="s">
        <v>4905</v>
      </c>
      <c r="Q826" s="1" t="s">
        <v>13053</v>
      </c>
      <c r="R826" s="5">
        <v>46302</v>
      </c>
      <c r="S826" s="5">
        <v>46306</v>
      </c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idden="1" x14ac:dyDescent="0.25">
      <c r="A827" s="3">
        <v>4966129191660</v>
      </c>
      <c r="B827" s="1" t="s">
        <v>4294</v>
      </c>
      <c r="C827" s="1" t="s">
        <v>4295</v>
      </c>
      <c r="D827" s="1" t="s">
        <v>2683</v>
      </c>
      <c r="E827" s="1" t="s">
        <v>9029</v>
      </c>
      <c r="F827" s="1" t="s">
        <v>15078</v>
      </c>
      <c r="G827" s="1"/>
      <c r="H827" s="1"/>
      <c r="I827" s="3"/>
      <c r="J827" s="1"/>
      <c r="K827" s="1"/>
      <c r="L827" s="1"/>
      <c r="M827" s="1" t="s">
        <v>9030</v>
      </c>
      <c r="N827" s="1" t="s">
        <v>17698</v>
      </c>
      <c r="O827" s="1" t="s">
        <v>4905</v>
      </c>
      <c r="P827" s="1" t="s">
        <v>4905</v>
      </c>
      <c r="Q827" s="1" t="s">
        <v>13054</v>
      </c>
      <c r="R827" s="5">
        <v>46302</v>
      </c>
      <c r="S827" s="5">
        <v>46306</v>
      </c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idden="1" x14ac:dyDescent="0.25">
      <c r="A828" s="3">
        <v>4991189219599</v>
      </c>
      <c r="B828" s="1" t="s">
        <v>4294</v>
      </c>
      <c r="C828" s="1" t="s">
        <v>4295</v>
      </c>
      <c r="D828" s="1" t="s">
        <v>2685</v>
      </c>
      <c r="E828" s="1" t="s">
        <v>9033</v>
      </c>
      <c r="F828" s="1" t="s">
        <v>14443</v>
      </c>
      <c r="G828" s="1"/>
      <c r="H828" s="1"/>
      <c r="I828" s="3"/>
      <c r="J828" s="1"/>
      <c r="K828" s="1"/>
      <c r="L828" s="1"/>
      <c r="M828" s="1" t="s">
        <v>9034</v>
      </c>
      <c r="N828" s="1" t="s">
        <v>17699</v>
      </c>
      <c r="O828" s="1" t="s">
        <v>4905</v>
      </c>
      <c r="P828" s="1" t="s">
        <v>4905</v>
      </c>
      <c r="Q828" s="1" t="s">
        <v>13056</v>
      </c>
      <c r="R828" s="5">
        <v>46302</v>
      </c>
      <c r="S828" s="5">
        <v>46306</v>
      </c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idden="1" x14ac:dyDescent="0.25">
      <c r="A829" s="3">
        <v>442077202453</v>
      </c>
      <c r="B829" s="1" t="s">
        <v>4294</v>
      </c>
      <c r="C829" s="1" t="s">
        <v>4295</v>
      </c>
      <c r="D829" s="1" t="s">
        <v>2687</v>
      </c>
      <c r="E829" s="1" t="s">
        <v>9037</v>
      </c>
      <c r="F829" s="1" t="s">
        <v>15079</v>
      </c>
      <c r="G829" s="1"/>
      <c r="H829" s="1"/>
      <c r="I829" s="3"/>
      <c r="J829" s="1"/>
      <c r="K829" s="1"/>
      <c r="L829" s="1"/>
      <c r="M829" s="1" t="s">
        <v>9038</v>
      </c>
      <c r="N829" s="1" t="s">
        <v>12699</v>
      </c>
      <c r="O829" s="1" t="s">
        <v>4298</v>
      </c>
      <c r="P829" s="1" t="s">
        <v>4298</v>
      </c>
      <c r="Q829" s="1" t="s">
        <v>13057</v>
      </c>
      <c r="R829" s="5">
        <v>46302</v>
      </c>
      <c r="S829" s="5">
        <v>46306</v>
      </c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idden="1" x14ac:dyDescent="0.25">
      <c r="A830" s="3">
        <v>43512395045</v>
      </c>
      <c r="B830" s="1" t="s">
        <v>4294</v>
      </c>
      <c r="C830" s="1" t="s">
        <v>4295</v>
      </c>
      <c r="D830" s="1" t="s">
        <v>2689</v>
      </c>
      <c r="E830" s="1" t="s">
        <v>9040</v>
      </c>
      <c r="F830" s="1" t="s">
        <v>14789</v>
      </c>
      <c r="G830" s="1"/>
      <c r="H830" s="1"/>
      <c r="I830" s="3"/>
      <c r="J830" s="1"/>
      <c r="K830" s="1"/>
      <c r="L830" s="1"/>
      <c r="M830" s="1" t="s">
        <v>9041</v>
      </c>
      <c r="N830" s="1" t="s">
        <v>17092</v>
      </c>
      <c r="O830" s="1" t="s">
        <v>18591</v>
      </c>
      <c r="P830" s="1" t="s">
        <v>8621</v>
      </c>
      <c r="Q830" s="1" t="s">
        <v>13059</v>
      </c>
      <c r="R830" s="5">
        <v>46302</v>
      </c>
      <c r="S830" s="5">
        <v>46306</v>
      </c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idden="1" x14ac:dyDescent="0.25">
      <c r="A831" s="3">
        <v>442074391624</v>
      </c>
      <c r="B831" s="1" t="s">
        <v>4294</v>
      </c>
      <c r="C831" s="1" t="s">
        <v>4295</v>
      </c>
      <c r="D831" s="1" t="s">
        <v>2691</v>
      </c>
      <c r="E831" s="1" t="s">
        <v>9044</v>
      </c>
      <c r="F831" s="1" t="s">
        <v>14025</v>
      </c>
      <c r="G831" s="1"/>
      <c r="H831" s="1"/>
      <c r="I831" s="3"/>
      <c r="J831" s="1"/>
      <c r="K831" s="1"/>
      <c r="L831" s="1"/>
      <c r="M831" s="1" t="s">
        <v>9045</v>
      </c>
      <c r="N831" s="1" t="s">
        <v>12699</v>
      </c>
      <c r="O831" s="1" t="s">
        <v>4298</v>
      </c>
      <c r="P831" s="1" t="s">
        <v>4298</v>
      </c>
      <c r="Q831" s="1" t="s">
        <v>13061</v>
      </c>
      <c r="R831" s="5">
        <v>46302</v>
      </c>
      <c r="S831" s="5">
        <v>46306</v>
      </c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idden="1" x14ac:dyDescent="0.25">
      <c r="A832" s="3">
        <v>3281262297</v>
      </c>
      <c r="B832" s="1" t="s">
        <v>4294</v>
      </c>
      <c r="C832" s="1" t="s">
        <v>4295</v>
      </c>
      <c r="D832" s="1" t="s">
        <v>2697</v>
      </c>
      <c r="E832" s="1" t="s">
        <v>9054</v>
      </c>
      <c r="F832" s="1" t="s">
        <v>15084</v>
      </c>
      <c r="G832" s="1"/>
      <c r="H832" s="1"/>
      <c r="I832" s="3"/>
      <c r="J832" s="1"/>
      <c r="K832" s="1"/>
      <c r="L832" s="1"/>
      <c r="M832" s="1" t="s">
        <v>9055</v>
      </c>
      <c r="N832" s="1" t="s">
        <v>17701</v>
      </c>
      <c r="O832" s="1" t="s">
        <v>18591</v>
      </c>
      <c r="P832" s="1" t="s">
        <v>11787</v>
      </c>
      <c r="Q832" s="1" t="s">
        <v>13064</v>
      </c>
      <c r="R832" s="5">
        <v>46302</v>
      </c>
      <c r="S832" s="5">
        <v>46306</v>
      </c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idden="1" x14ac:dyDescent="0.25">
      <c r="A833" s="3">
        <v>40212241231</v>
      </c>
      <c r="B833" s="1" t="s">
        <v>4294</v>
      </c>
      <c r="C833" s="1" t="s">
        <v>4295</v>
      </c>
      <c r="D833" s="1" t="s">
        <v>2713</v>
      </c>
      <c r="E833" s="1" t="s">
        <v>9081</v>
      </c>
      <c r="F833" s="1" t="s">
        <v>14069</v>
      </c>
      <c r="G833" s="1"/>
      <c r="H833" s="1"/>
      <c r="I833" s="3"/>
      <c r="J833" s="1"/>
      <c r="K833" s="1"/>
      <c r="L833" s="1"/>
      <c r="M833" s="1" t="s">
        <v>9082</v>
      </c>
      <c r="N833" s="1" t="s">
        <v>15772</v>
      </c>
      <c r="O833" s="1" t="s">
        <v>18587</v>
      </c>
      <c r="P833" s="1" t="s">
        <v>11789</v>
      </c>
      <c r="Q833" s="1" t="s">
        <v>13072</v>
      </c>
      <c r="R833" s="5">
        <v>46302</v>
      </c>
      <c r="S833" s="5">
        <v>46306</v>
      </c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idden="1" x14ac:dyDescent="0.25">
      <c r="A834" s="3">
        <v>493524449885</v>
      </c>
      <c r="B834" s="1" t="s">
        <v>4294</v>
      </c>
      <c r="C834" s="1" t="s">
        <v>4295</v>
      </c>
      <c r="D834" s="1" t="s">
        <v>2717</v>
      </c>
      <c r="E834" s="1" t="s">
        <v>9088</v>
      </c>
      <c r="F834" s="1" t="s">
        <v>15090</v>
      </c>
      <c r="G834" s="1"/>
      <c r="H834" s="1"/>
      <c r="I834" s="3"/>
      <c r="J834" s="1"/>
      <c r="K834" s="1"/>
      <c r="L834" s="1"/>
      <c r="M834" s="1" t="s">
        <v>9089</v>
      </c>
      <c r="N834" s="1" t="s">
        <v>17705</v>
      </c>
      <c r="O834" s="1" t="s">
        <v>4905</v>
      </c>
      <c r="P834" s="1" t="s">
        <v>4905</v>
      </c>
      <c r="Q834" s="1"/>
      <c r="R834" s="5">
        <v>46302</v>
      </c>
      <c r="S834" s="5">
        <v>46306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idden="1" x14ac:dyDescent="0.25">
      <c r="A835" s="3">
        <v>494213690359</v>
      </c>
      <c r="B835" s="1" t="s">
        <v>4294</v>
      </c>
      <c r="C835" s="1" t="s">
        <v>4295</v>
      </c>
      <c r="D835" s="1" t="s">
        <v>2721</v>
      </c>
      <c r="E835" s="1" t="s">
        <v>9095</v>
      </c>
      <c r="F835" s="1" t="s">
        <v>15091</v>
      </c>
      <c r="G835" s="1"/>
      <c r="H835" s="1"/>
      <c r="I835" s="3"/>
      <c r="J835" s="1"/>
      <c r="K835" s="1"/>
      <c r="L835" s="1"/>
      <c r="M835" s="1" t="s">
        <v>9096</v>
      </c>
      <c r="N835" s="1" t="s">
        <v>15631</v>
      </c>
      <c r="O835" s="1" t="s">
        <v>4905</v>
      </c>
      <c r="P835" s="1" t="s">
        <v>4905</v>
      </c>
      <c r="Q835" s="1" t="s">
        <v>13073</v>
      </c>
      <c r="R835" s="5">
        <v>46302</v>
      </c>
      <c r="S835" s="5">
        <v>46306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idden="1" x14ac:dyDescent="0.25">
      <c r="A836" s="3">
        <v>1126404520</v>
      </c>
      <c r="B836" s="1" t="s">
        <v>4294</v>
      </c>
      <c r="C836" s="1" t="s">
        <v>4295</v>
      </c>
      <c r="D836" s="1" t="s">
        <v>2727</v>
      </c>
      <c r="E836" s="1" t="s">
        <v>9107</v>
      </c>
      <c r="F836" s="1" t="s">
        <v>14825</v>
      </c>
      <c r="G836" s="1"/>
      <c r="H836" s="1"/>
      <c r="I836" s="3"/>
      <c r="J836" s="1"/>
      <c r="K836" s="1"/>
      <c r="L836" s="1"/>
      <c r="M836" s="1" t="s">
        <v>9108</v>
      </c>
      <c r="N836" s="1" t="s">
        <v>15680</v>
      </c>
      <c r="O836" s="1" t="s">
        <v>18594</v>
      </c>
      <c r="P836" s="1" t="s">
        <v>11791</v>
      </c>
      <c r="Q836" s="1" t="s">
        <v>16648</v>
      </c>
      <c r="R836" s="5">
        <v>46302</v>
      </c>
      <c r="S836" s="5">
        <v>46306</v>
      </c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idden="1" x14ac:dyDescent="0.25">
      <c r="A837" s="3">
        <v>38612413000</v>
      </c>
      <c r="B837" s="1" t="s">
        <v>4294</v>
      </c>
      <c r="C837" s="1" t="s">
        <v>4295</v>
      </c>
      <c r="D837" s="1" t="s">
        <v>2729</v>
      </c>
      <c r="E837" s="1" t="s">
        <v>9110</v>
      </c>
      <c r="F837" s="1" t="s">
        <v>15093</v>
      </c>
      <c r="G837" s="1"/>
      <c r="H837" s="1"/>
      <c r="I837" s="3"/>
      <c r="J837" s="1"/>
      <c r="K837" s="1"/>
      <c r="L837" s="1"/>
      <c r="M837" s="1" t="s">
        <v>5440</v>
      </c>
      <c r="N837" s="1" t="s">
        <v>16850</v>
      </c>
      <c r="O837" s="1" t="s">
        <v>18587</v>
      </c>
      <c r="P837" s="1" t="s">
        <v>11815</v>
      </c>
      <c r="Q837" s="1" t="s">
        <v>13076</v>
      </c>
      <c r="R837" s="5">
        <v>46302</v>
      </c>
      <c r="S837" s="5">
        <v>46306</v>
      </c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idden="1" x14ac:dyDescent="0.25">
      <c r="A838" s="3">
        <v>302109626166</v>
      </c>
      <c r="B838" s="1" t="s">
        <v>4294</v>
      </c>
      <c r="C838" s="1" t="s">
        <v>4295</v>
      </c>
      <c r="D838" s="1" t="s">
        <v>2730</v>
      </c>
      <c r="E838" s="1" t="s">
        <v>9111</v>
      </c>
      <c r="F838" s="1" t="s">
        <v>15094</v>
      </c>
      <c r="G838" s="1"/>
      <c r="H838" s="1"/>
      <c r="I838" s="3"/>
      <c r="J838" s="1"/>
      <c r="K838" s="1"/>
      <c r="L838" s="1"/>
      <c r="M838" s="1" t="s">
        <v>9112</v>
      </c>
      <c r="N838" s="1" t="s">
        <v>17706</v>
      </c>
      <c r="O838" s="1" t="s">
        <v>18591</v>
      </c>
      <c r="P838" s="1" t="s">
        <v>11788</v>
      </c>
      <c r="Q838" s="1" t="s">
        <v>13077</v>
      </c>
      <c r="R838" s="5">
        <v>46302</v>
      </c>
      <c r="S838" s="5">
        <v>46306</v>
      </c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idden="1" x14ac:dyDescent="0.25">
      <c r="A839" s="3" t="s">
        <v>15597</v>
      </c>
      <c r="B839" s="1" t="s">
        <v>4294</v>
      </c>
      <c r="C839" s="1" t="s">
        <v>4295</v>
      </c>
      <c r="D839" s="1" t="s">
        <v>2733</v>
      </c>
      <c r="E839" s="1" t="s">
        <v>9117</v>
      </c>
      <c r="F839" s="1" t="s">
        <v>14116</v>
      </c>
      <c r="G839" s="1"/>
      <c r="H839" s="1"/>
      <c r="I839" s="3"/>
      <c r="J839" s="1"/>
      <c r="K839" s="1"/>
      <c r="L839" s="1"/>
      <c r="M839" s="1" t="s">
        <v>9118</v>
      </c>
      <c r="N839" s="1" t="s">
        <v>17145</v>
      </c>
      <c r="O839" s="1" t="s">
        <v>18587</v>
      </c>
      <c r="P839" s="1" t="s">
        <v>11799</v>
      </c>
      <c r="Q839" s="1"/>
      <c r="R839" s="5">
        <v>46302</v>
      </c>
      <c r="S839" s="5">
        <v>46306</v>
      </c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idden="1" x14ac:dyDescent="0.25">
      <c r="A840" s="3">
        <v>97144233444</v>
      </c>
      <c r="B840" s="1" t="s">
        <v>4294</v>
      </c>
      <c r="C840" s="1" t="s">
        <v>4295</v>
      </c>
      <c r="D840" s="1" t="s">
        <v>2736</v>
      </c>
      <c r="E840" s="1" t="s">
        <v>9123</v>
      </c>
      <c r="F840" s="1" t="s">
        <v>15097</v>
      </c>
      <c r="G840" s="1"/>
      <c r="H840" s="1"/>
      <c r="I840" s="3"/>
      <c r="J840" s="1"/>
      <c r="K840" s="1"/>
      <c r="L840" s="1"/>
      <c r="M840" s="1" t="s">
        <v>9124</v>
      </c>
      <c r="N840" s="1" t="s">
        <v>12836</v>
      </c>
      <c r="O840" s="1" t="s">
        <v>18592</v>
      </c>
      <c r="P840" s="1" t="s">
        <v>4351</v>
      </c>
      <c r="Q840" s="1" t="s">
        <v>16323</v>
      </c>
      <c r="R840" s="5">
        <v>46302</v>
      </c>
      <c r="S840" s="5">
        <v>46306</v>
      </c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idden="1" x14ac:dyDescent="0.25">
      <c r="A841" s="3">
        <v>41432448629</v>
      </c>
      <c r="B841" s="1" t="s">
        <v>4294</v>
      </c>
      <c r="C841" s="1" t="s">
        <v>4295</v>
      </c>
      <c r="D841" s="1" t="s">
        <v>2739</v>
      </c>
      <c r="E841" s="1" t="s">
        <v>9128</v>
      </c>
      <c r="F841" s="1" t="s">
        <v>14025</v>
      </c>
      <c r="G841" s="1"/>
      <c r="H841" s="1"/>
      <c r="I841" s="3"/>
      <c r="J841" s="1"/>
      <c r="K841" s="1"/>
      <c r="L841" s="1"/>
      <c r="M841" s="1" t="s">
        <v>9129</v>
      </c>
      <c r="N841" s="1" t="s">
        <v>15844</v>
      </c>
      <c r="O841" s="1" t="s">
        <v>18591</v>
      </c>
      <c r="P841" s="1" t="s">
        <v>11782</v>
      </c>
      <c r="Q841" s="4" t="s">
        <v>18326</v>
      </c>
      <c r="R841" s="5">
        <v>46302</v>
      </c>
      <c r="S841" s="5">
        <v>46306</v>
      </c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idden="1" x14ac:dyDescent="0.25">
      <c r="A842" s="3">
        <v>4970719230</v>
      </c>
      <c r="B842" s="1" t="s">
        <v>4294</v>
      </c>
      <c r="C842" s="1" t="s">
        <v>4295</v>
      </c>
      <c r="D842" s="1" t="s">
        <v>2740</v>
      </c>
      <c r="E842" s="1" t="s">
        <v>9130</v>
      </c>
      <c r="F842" s="1" t="s">
        <v>15099</v>
      </c>
      <c r="G842" s="1"/>
      <c r="H842" s="1"/>
      <c r="I842" s="3"/>
      <c r="J842" s="1"/>
      <c r="K842" s="1"/>
      <c r="L842" s="1"/>
      <c r="M842" s="1" t="s">
        <v>9131</v>
      </c>
      <c r="N842" s="1" t="s">
        <v>17423</v>
      </c>
      <c r="O842" s="1" t="s">
        <v>4905</v>
      </c>
      <c r="P842" s="1" t="s">
        <v>4905</v>
      </c>
      <c r="Q842" s="1" t="s">
        <v>13079</v>
      </c>
      <c r="R842" s="5">
        <v>46302</v>
      </c>
      <c r="S842" s="5">
        <v>46306</v>
      </c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idden="1" x14ac:dyDescent="0.25">
      <c r="A843" s="3">
        <v>31206325810</v>
      </c>
      <c r="B843" s="1" t="s">
        <v>4294</v>
      </c>
      <c r="C843" s="1" t="s">
        <v>4295</v>
      </c>
      <c r="D843" s="1" t="s">
        <v>2743</v>
      </c>
      <c r="E843" s="1" t="s">
        <v>9134</v>
      </c>
      <c r="F843" s="1" t="s">
        <v>14025</v>
      </c>
      <c r="G843" s="1"/>
      <c r="H843" s="1"/>
      <c r="I843" s="3"/>
      <c r="J843" s="1"/>
      <c r="K843" s="1"/>
      <c r="L843" s="1"/>
      <c r="M843" s="1" t="s">
        <v>9135</v>
      </c>
      <c r="N843" s="1" t="s">
        <v>17146</v>
      </c>
      <c r="O843" s="1" t="s">
        <v>18591</v>
      </c>
      <c r="P843" s="1" t="s">
        <v>11797</v>
      </c>
      <c r="Q843" s="1" t="s">
        <v>16651</v>
      </c>
      <c r="R843" s="5">
        <v>46302</v>
      </c>
      <c r="S843" s="5">
        <v>46306</v>
      </c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idden="1" x14ac:dyDescent="0.25">
      <c r="A844" s="3">
        <v>491749449639</v>
      </c>
      <c r="B844" s="1" t="s">
        <v>4294</v>
      </c>
      <c r="C844" s="1" t="s">
        <v>4295</v>
      </c>
      <c r="D844" s="1" t="s">
        <v>2748</v>
      </c>
      <c r="E844" s="1" t="s">
        <v>9143</v>
      </c>
      <c r="F844" s="1" t="s">
        <v>15102</v>
      </c>
      <c r="G844" s="1"/>
      <c r="H844" s="1"/>
      <c r="I844" s="3"/>
      <c r="J844" s="1"/>
      <c r="K844" s="1"/>
      <c r="L844" s="1"/>
      <c r="M844" s="1" t="s">
        <v>9144</v>
      </c>
      <c r="N844" s="1" t="s">
        <v>16818</v>
      </c>
      <c r="O844" s="1" t="s">
        <v>4905</v>
      </c>
      <c r="P844" s="1" t="s">
        <v>4905</v>
      </c>
      <c r="Q844" s="1" t="s">
        <v>16324</v>
      </c>
      <c r="R844" s="5">
        <v>46302</v>
      </c>
      <c r="S844" s="5">
        <v>46306</v>
      </c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idden="1" x14ac:dyDescent="0.25">
      <c r="A845" s="3">
        <v>4915151915549</v>
      </c>
      <c r="B845" s="1" t="s">
        <v>4294</v>
      </c>
      <c r="C845" s="1" t="s">
        <v>4295</v>
      </c>
      <c r="D845" s="1" t="s">
        <v>2750</v>
      </c>
      <c r="E845" s="1" t="s">
        <v>9147</v>
      </c>
      <c r="F845" s="1" t="s">
        <v>14025</v>
      </c>
      <c r="G845" s="1"/>
      <c r="H845" s="1"/>
      <c r="I845" s="3"/>
      <c r="J845" s="1"/>
      <c r="K845" s="1"/>
      <c r="L845" s="1"/>
      <c r="M845" s="1" t="s">
        <v>9148</v>
      </c>
      <c r="N845" s="1" t="s">
        <v>17027</v>
      </c>
      <c r="O845" s="1" t="s">
        <v>4905</v>
      </c>
      <c r="P845" s="1" t="s">
        <v>4905</v>
      </c>
      <c r="Q845" s="1" t="s">
        <v>16325</v>
      </c>
      <c r="R845" s="5">
        <v>46302</v>
      </c>
      <c r="S845" s="5">
        <v>46306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idden="1" x14ac:dyDescent="0.25">
      <c r="A846" s="3">
        <v>13123292114</v>
      </c>
      <c r="B846" s="1" t="s">
        <v>4294</v>
      </c>
      <c r="C846" s="1" t="s">
        <v>4295</v>
      </c>
      <c r="D846" s="1" t="s">
        <v>2754</v>
      </c>
      <c r="E846" s="1" t="s">
        <v>9153</v>
      </c>
      <c r="F846" s="1" t="s">
        <v>15104</v>
      </c>
      <c r="G846" s="1"/>
      <c r="H846" s="1"/>
      <c r="I846" s="3"/>
      <c r="J846" s="1"/>
      <c r="K846" s="1"/>
      <c r="L846" s="1"/>
      <c r="M846" s="1" t="s">
        <v>9154</v>
      </c>
      <c r="N846" s="1" t="s">
        <v>17292</v>
      </c>
      <c r="O846" s="1" t="s">
        <v>4308</v>
      </c>
      <c r="P846" s="1" t="s">
        <v>4308</v>
      </c>
      <c r="Q846" s="1" t="s">
        <v>13081</v>
      </c>
      <c r="R846" s="5">
        <v>46302</v>
      </c>
      <c r="S846" s="5">
        <v>46306</v>
      </c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idden="1" x14ac:dyDescent="0.25">
      <c r="A847" s="3">
        <v>390541620974</v>
      </c>
      <c r="B847" s="1" t="s">
        <v>4294</v>
      </c>
      <c r="C847" s="1" t="s">
        <v>4295</v>
      </c>
      <c r="D847" s="1" t="s">
        <v>2756</v>
      </c>
      <c r="E847" s="1" t="s">
        <v>9155</v>
      </c>
      <c r="F847" s="1" t="s">
        <v>15106</v>
      </c>
      <c r="G847" s="1"/>
      <c r="H847" s="1"/>
      <c r="I847" s="3"/>
      <c r="J847" s="1"/>
      <c r="K847" s="1"/>
      <c r="L847" s="1"/>
      <c r="M847" s="1" t="s">
        <v>9156</v>
      </c>
      <c r="N847" s="1" t="s">
        <v>17608</v>
      </c>
      <c r="O847" s="1" t="s">
        <v>18588</v>
      </c>
      <c r="P847" s="1" t="s">
        <v>8569</v>
      </c>
      <c r="Q847" s="1" t="s">
        <v>13083</v>
      </c>
      <c r="R847" s="5">
        <v>46302</v>
      </c>
      <c r="S847" s="5">
        <v>46306</v>
      </c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idden="1" x14ac:dyDescent="0.25">
      <c r="A848" s="3">
        <v>420541646201</v>
      </c>
      <c r="B848" s="1" t="s">
        <v>4294</v>
      </c>
      <c r="C848" s="1" t="s">
        <v>4295</v>
      </c>
      <c r="D848" s="1" t="s">
        <v>2758</v>
      </c>
      <c r="E848" s="1" t="s">
        <v>9159</v>
      </c>
      <c r="F848" s="1" t="s">
        <v>14232</v>
      </c>
      <c r="G848" s="1"/>
      <c r="H848" s="1"/>
      <c r="I848" s="3"/>
      <c r="J848" s="1"/>
      <c r="K848" s="1"/>
      <c r="L848" s="1"/>
      <c r="M848" s="1" t="s">
        <v>9160</v>
      </c>
      <c r="N848" s="1" t="s">
        <v>16836</v>
      </c>
      <c r="O848" s="1" t="s">
        <v>18587</v>
      </c>
      <c r="P848" s="1" t="s">
        <v>4937</v>
      </c>
      <c r="Q848" s="1" t="s">
        <v>13084</v>
      </c>
      <c r="R848" s="5">
        <v>46302</v>
      </c>
      <c r="S848" s="5">
        <v>46306</v>
      </c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idden="1" x14ac:dyDescent="0.25">
      <c r="A849" s="3">
        <v>49308816233</v>
      </c>
      <c r="B849" s="1" t="s">
        <v>4294</v>
      </c>
      <c r="C849" s="1" t="s">
        <v>4295</v>
      </c>
      <c r="D849" s="1" t="s">
        <v>2759</v>
      </c>
      <c r="E849" s="1" t="s">
        <v>13840</v>
      </c>
      <c r="F849" s="1" t="s">
        <v>15107</v>
      </c>
      <c r="G849" s="1"/>
      <c r="H849" s="1"/>
      <c r="I849" s="3"/>
      <c r="J849" s="1"/>
      <c r="K849" s="1"/>
      <c r="L849" s="1"/>
      <c r="M849" s="1" t="s">
        <v>9161</v>
      </c>
      <c r="N849" s="1" t="s">
        <v>15723</v>
      </c>
      <c r="O849" s="1" t="s">
        <v>4905</v>
      </c>
      <c r="P849" s="1" t="s">
        <v>4905</v>
      </c>
      <c r="Q849" s="1" t="s">
        <v>13085</v>
      </c>
      <c r="R849" s="5">
        <v>46302</v>
      </c>
      <c r="S849" s="5">
        <v>46306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idden="1" x14ac:dyDescent="0.25">
      <c r="A850" s="3">
        <v>49694305084</v>
      </c>
      <c r="B850" s="1" t="s">
        <v>4294</v>
      </c>
      <c r="C850" s="1" t="s">
        <v>4295</v>
      </c>
      <c r="D850" s="1" t="s">
        <v>2762</v>
      </c>
      <c r="E850" s="1" t="s">
        <v>9165</v>
      </c>
      <c r="F850" s="1" t="s">
        <v>15108</v>
      </c>
      <c r="G850" s="1"/>
      <c r="H850" s="1"/>
      <c r="I850" s="3"/>
      <c r="J850" s="1"/>
      <c r="K850" s="1"/>
      <c r="L850" s="1"/>
      <c r="M850" s="1" t="s">
        <v>9166</v>
      </c>
      <c r="N850" s="1" t="s">
        <v>17283</v>
      </c>
      <c r="O850" s="1" t="s">
        <v>4905</v>
      </c>
      <c r="P850" s="1" t="s">
        <v>4905</v>
      </c>
      <c r="Q850" s="1" t="s">
        <v>13086</v>
      </c>
      <c r="R850" s="5">
        <v>46302</v>
      </c>
      <c r="S850" s="5">
        <v>46306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idden="1" x14ac:dyDescent="0.25">
      <c r="A851" s="8">
        <v>19058252130</v>
      </c>
      <c r="B851" s="1" t="s">
        <v>4294</v>
      </c>
      <c r="C851" s="1" t="s">
        <v>4295</v>
      </c>
      <c r="D851" s="1" t="s">
        <v>2763</v>
      </c>
      <c r="E851" s="1" t="s">
        <v>9167</v>
      </c>
      <c r="F851" s="1" t="s">
        <v>15109</v>
      </c>
      <c r="G851" s="1"/>
      <c r="H851" s="1"/>
      <c r="I851" s="3"/>
      <c r="J851" s="1"/>
      <c r="K851" s="1"/>
      <c r="L851" s="1"/>
      <c r="M851" s="1" t="s">
        <v>9168</v>
      </c>
      <c r="N851" s="1" t="s">
        <v>17151</v>
      </c>
      <c r="O851" s="1" t="s">
        <v>4308</v>
      </c>
      <c r="P851" s="1" t="s">
        <v>11024</v>
      </c>
      <c r="Q851" s="4" t="s">
        <v>18334</v>
      </c>
      <c r="R851" s="5">
        <v>46302</v>
      </c>
      <c r="S851" s="5">
        <v>46306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idden="1" x14ac:dyDescent="0.25">
      <c r="A852" s="3">
        <v>19142317416</v>
      </c>
      <c r="B852" s="1" t="s">
        <v>4294</v>
      </c>
      <c r="C852" s="1" t="s">
        <v>4295</v>
      </c>
      <c r="D852" s="1" t="s">
        <v>2764</v>
      </c>
      <c r="E852" s="1" t="s">
        <v>9169</v>
      </c>
      <c r="F852" s="1" t="s">
        <v>15110</v>
      </c>
      <c r="G852" s="1"/>
      <c r="H852" s="1"/>
      <c r="I852" s="3"/>
      <c r="J852" s="1"/>
      <c r="K852" s="1"/>
      <c r="L852" s="1"/>
      <c r="M852" s="1" t="s">
        <v>9170</v>
      </c>
      <c r="N852" s="1" t="s">
        <v>16797</v>
      </c>
      <c r="O852" s="1" t="s">
        <v>4308</v>
      </c>
      <c r="P852" s="1" t="s">
        <v>4308</v>
      </c>
      <c r="Q852" s="1" t="s">
        <v>16327</v>
      </c>
      <c r="R852" s="5">
        <v>46302</v>
      </c>
      <c r="S852" s="5">
        <v>46306</v>
      </c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idden="1" x14ac:dyDescent="0.25">
      <c r="A853" s="3">
        <v>492151607730</v>
      </c>
      <c r="B853" s="1" t="s">
        <v>4294</v>
      </c>
      <c r="C853" s="1" t="s">
        <v>4295</v>
      </c>
      <c r="D853" s="1" t="s">
        <v>2766</v>
      </c>
      <c r="E853" s="1" t="s">
        <v>9173</v>
      </c>
      <c r="F853" s="1" t="s">
        <v>15111</v>
      </c>
      <c r="G853" s="1"/>
      <c r="H853" s="1"/>
      <c r="I853" s="3"/>
      <c r="J853" s="1"/>
      <c r="K853" s="1"/>
      <c r="L853" s="1"/>
      <c r="M853" s="1" t="s">
        <v>9174</v>
      </c>
      <c r="N853" s="1" t="s">
        <v>16978</v>
      </c>
      <c r="O853" s="1" t="s">
        <v>4905</v>
      </c>
      <c r="P853" s="1" t="s">
        <v>4905</v>
      </c>
      <c r="Q853" s="1" t="s">
        <v>13087</v>
      </c>
      <c r="R853" s="5">
        <v>46302</v>
      </c>
      <c r="S853" s="5">
        <v>46306</v>
      </c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idden="1" x14ac:dyDescent="0.25">
      <c r="A854" s="3">
        <v>34902107581</v>
      </c>
      <c r="B854" s="1" t="s">
        <v>4294</v>
      </c>
      <c r="C854" s="1" t="s">
        <v>4295</v>
      </c>
      <c r="D854" s="1" t="s">
        <v>2767</v>
      </c>
      <c r="E854" s="1" t="s">
        <v>9175</v>
      </c>
      <c r="F854" s="1" t="s">
        <v>14087</v>
      </c>
      <c r="G854" s="1"/>
      <c r="H854" s="1"/>
      <c r="I854" s="3"/>
      <c r="J854" s="1"/>
      <c r="K854" s="1"/>
      <c r="L854" s="1"/>
      <c r="M854" s="1" t="s">
        <v>9176</v>
      </c>
      <c r="N854" s="1" t="s">
        <v>16739</v>
      </c>
      <c r="O854" s="1" t="s">
        <v>18593</v>
      </c>
      <c r="P854" s="1" t="s">
        <v>11786</v>
      </c>
      <c r="Q854" s="1" t="s">
        <v>13088</v>
      </c>
      <c r="R854" s="5">
        <v>46302</v>
      </c>
      <c r="S854" s="5">
        <v>46306</v>
      </c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idden="1" x14ac:dyDescent="0.25">
      <c r="A855" s="3">
        <v>1135624145</v>
      </c>
      <c r="B855" s="1" t="s">
        <v>4294</v>
      </c>
      <c r="C855" s="1" t="s">
        <v>4295</v>
      </c>
      <c r="D855" s="1" t="s">
        <v>2768</v>
      </c>
      <c r="E855" s="1" t="s">
        <v>9177</v>
      </c>
      <c r="F855" s="1" t="s">
        <v>15112</v>
      </c>
      <c r="G855" s="1"/>
      <c r="H855" s="1"/>
      <c r="I855" s="3"/>
      <c r="J855" s="1"/>
      <c r="K855" s="1"/>
      <c r="L855" s="1"/>
      <c r="M855" s="1" t="s">
        <v>9178</v>
      </c>
      <c r="N855" s="1" t="s">
        <v>17707</v>
      </c>
      <c r="O855" s="1" t="s">
        <v>18594</v>
      </c>
      <c r="P855" s="1" t="s">
        <v>11791</v>
      </c>
      <c r="Q855" s="1" t="s">
        <v>13089</v>
      </c>
      <c r="R855" s="5">
        <v>46302</v>
      </c>
      <c r="S855" s="5">
        <v>46306</v>
      </c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idden="1" x14ac:dyDescent="0.25">
      <c r="A856" s="3">
        <v>3662554664</v>
      </c>
      <c r="B856" s="1" t="s">
        <v>4294</v>
      </c>
      <c r="C856" s="1" t="s">
        <v>4295</v>
      </c>
      <c r="D856" s="1" t="s">
        <v>2770</v>
      </c>
      <c r="E856" s="1" t="s">
        <v>9181</v>
      </c>
      <c r="F856" s="1" t="s">
        <v>15114</v>
      </c>
      <c r="G856" s="1"/>
      <c r="H856" s="1"/>
      <c r="I856" s="3"/>
      <c r="J856" s="1"/>
      <c r="K856" s="1"/>
      <c r="L856" s="1"/>
      <c r="M856" s="1" t="s">
        <v>9182</v>
      </c>
      <c r="N856" s="1" t="s">
        <v>17152</v>
      </c>
      <c r="O856" s="1" t="s">
        <v>18591</v>
      </c>
      <c r="P856" s="1" t="s">
        <v>11807</v>
      </c>
      <c r="Q856" s="4" t="s">
        <v>18335</v>
      </c>
      <c r="R856" s="5">
        <v>46302</v>
      </c>
      <c r="S856" s="5">
        <v>46306</v>
      </c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idden="1" x14ac:dyDescent="0.25">
      <c r="A857" s="3">
        <v>1204599750</v>
      </c>
      <c r="B857" s="1" t="s">
        <v>4294</v>
      </c>
      <c r="C857" s="1" t="s">
        <v>4295</v>
      </c>
      <c r="D857" s="1" t="s">
        <v>2771</v>
      </c>
      <c r="E857" s="1" t="s">
        <v>9183</v>
      </c>
      <c r="F857" s="1" t="s">
        <v>15115</v>
      </c>
      <c r="G857" s="1"/>
      <c r="H857" s="1"/>
      <c r="I857" s="3"/>
      <c r="J857" s="1"/>
      <c r="K857" s="1"/>
      <c r="L857" s="1"/>
      <c r="M857" s="1" t="s">
        <v>9184</v>
      </c>
      <c r="N857" s="1" t="s">
        <v>17355</v>
      </c>
      <c r="O857" s="1" t="s">
        <v>18594</v>
      </c>
      <c r="P857" s="1" t="s">
        <v>11791</v>
      </c>
      <c r="Q857" s="13" t="s">
        <v>18549</v>
      </c>
      <c r="R857" s="5">
        <v>46302</v>
      </c>
      <c r="S857" s="5">
        <v>46306</v>
      </c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idden="1" x14ac:dyDescent="0.25">
      <c r="A858" s="3">
        <v>493077059862</v>
      </c>
      <c r="B858" s="1" t="s">
        <v>4294</v>
      </c>
      <c r="C858" s="1" t="s">
        <v>4295</v>
      </c>
      <c r="D858" s="1" t="s">
        <v>2774</v>
      </c>
      <c r="E858" s="1" t="s">
        <v>4855</v>
      </c>
      <c r="F858" s="1" t="s">
        <v>15117</v>
      </c>
      <c r="G858" s="1"/>
      <c r="H858" s="1"/>
      <c r="I858" s="3"/>
      <c r="J858" s="1"/>
      <c r="K858" s="1"/>
      <c r="L858" s="1"/>
      <c r="M858" s="1" t="s">
        <v>9189</v>
      </c>
      <c r="N858" s="1" t="s">
        <v>15723</v>
      </c>
      <c r="O858" s="1" t="s">
        <v>4905</v>
      </c>
      <c r="P858" s="1" t="s">
        <v>4905</v>
      </c>
      <c r="Q858" s="1" t="s">
        <v>11991</v>
      </c>
      <c r="R858" s="5">
        <v>46302</v>
      </c>
      <c r="S858" s="5">
        <v>46306</v>
      </c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idden="1" x14ac:dyDescent="0.25">
      <c r="A859" s="3">
        <v>49361573411777</v>
      </c>
      <c r="B859" s="1" t="s">
        <v>4294</v>
      </c>
      <c r="C859" s="1" t="s">
        <v>4295</v>
      </c>
      <c r="D859" s="1" t="s">
        <v>2775</v>
      </c>
      <c r="E859" s="1" t="s">
        <v>9190</v>
      </c>
      <c r="F859" s="1" t="s">
        <v>15118</v>
      </c>
      <c r="G859" s="1"/>
      <c r="H859" s="1"/>
      <c r="I859" s="3"/>
      <c r="J859" s="1"/>
      <c r="K859" s="1"/>
      <c r="L859" s="1"/>
      <c r="M859" s="1" t="s">
        <v>9191</v>
      </c>
      <c r="N859" s="1" t="s">
        <v>15841</v>
      </c>
      <c r="O859" s="1" t="s">
        <v>4905</v>
      </c>
      <c r="P859" s="1" t="s">
        <v>4905</v>
      </c>
      <c r="Q859" s="1" t="s">
        <v>13092</v>
      </c>
      <c r="R859" s="5">
        <v>46302</v>
      </c>
      <c r="S859" s="5">
        <v>46306</v>
      </c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idden="1" x14ac:dyDescent="0.25">
      <c r="A860" s="3" t="s">
        <v>15597</v>
      </c>
      <c r="B860" s="1" t="s">
        <v>4294</v>
      </c>
      <c r="C860" s="1" t="s">
        <v>4295</v>
      </c>
      <c r="D860" s="1" t="s">
        <v>2776</v>
      </c>
      <c r="E860" s="1" t="s">
        <v>9192</v>
      </c>
      <c r="F860" s="1" t="s">
        <v>14025</v>
      </c>
      <c r="G860" s="1"/>
      <c r="H860" s="1"/>
      <c r="I860" s="3"/>
      <c r="J860" s="1"/>
      <c r="K860" s="1"/>
      <c r="L860" s="1"/>
      <c r="M860" s="1" t="s">
        <v>9193</v>
      </c>
      <c r="N860" s="1" t="s">
        <v>12699</v>
      </c>
      <c r="O860" s="1" t="s">
        <v>4298</v>
      </c>
      <c r="P860" s="1" t="s">
        <v>4298</v>
      </c>
      <c r="Q860" s="1" t="s">
        <v>16329</v>
      </c>
      <c r="R860" s="5">
        <v>46302</v>
      </c>
      <c r="S860" s="5">
        <v>46306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idden="1" x14ac:dyDescent="0.25">
      <c r="A861" s="3">
        <v>441173158564</v>
      </c>
      <c r="B861" s="1" t="s">
        <v>4294</v>
      </c>
      <c r="C861" s="1" t="s">
        <v>4295</v>
      </c>
      <c r="D861" s="1" t="s">
        <v>2780</v>
      </c>
      <c r="E861" s="1" t="s">
        <v>9200</v>
      </c>
      <c r="F861" s="1" t="s">
        <v>14395</v>
      </c>
      <c r="G861" s="1"/>
      <c r="H861" s="1"/>
      <c r="I861" s="3"/>
      <c r="J861" s="1"/>
      <c r="K861" s="1"/>
      <c r="L861" s="1"/>
      <c r="M861" s="1" t="s">
        <v>9201</v>
      </c>
      <c r="N861" s="1" t="s">
        <v>15964</v>
      </c>
      <c r="O861" s="1" t="s">
        <v>4298</v>
      </c>
      <c r="P861" s="1" t="s">
        <v>4298</v>
      </c>
      <c r="Q861" s="1" t="s">
        <v>13093</v>
      </c>
      <c r="R861" s="5">
        <v>46302</v>
      </c>
      <c r="S861" s="5">
        <v>46306</v>
      </c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idden="1" x14ac:dyDescent="0.25">
      <c r="A862" s="3">
        <v>49896223360</v>
      </c>
      <c r="B862" s="1" t="s">
        <v>4294</v>
      </c>
      <c r="C862" s="1" t="s">
        <v>4295</v>
      </c>
      <c r="D862" s="1" t="s">
        <v>2783</v>
      </c>
      <c r="E862" s="1" t="s">
        <v>9206</v>
      </c>
      <c r="F862" s="1" t="s">
        <v>15119</v>
      </c>
      <c r="G862" s="1"/>
      <c r="H862" s="1"/>
      <c r="I862" s="3"/>
      <c r="J862" s="1"/>
      <c r="K862" s="1"/>
      <c r="L862" s="1"/>
      <c r="M862" s="1" t="s">
        <v>9207</v>
      </c>
      <c r="N862" s="1" t="s">
        <v>15619</v>
      </c>
      <c r="O862" s="1" t="s">
        <v>4905</v>
      </c>
      <c r="P862" s="1" t="s">
        <v>4905</v>
      </c>
      <c r="Q862" s="1" t="s">
        <v>13094</v>
      </c>
      <c r="R862" s="5">
        <v>46302</v>
      </c>
      <c r="S862" s="5">
        <v>46306</v>
      </c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idden="1" x14ac:dyDescent="0.25">
      <c r="A863" s="3" t="s">
        <v>15597</v>
      </c>
      <c r="B863" s="1" t="s">
        <v>4294</v>
      </c>
      <c r="C863" s="1" t="s">
        <v>4295</v>
      </c>
      <c r="D863" s="1" t="s">
        <v>2784</v>
      </c>
      <c r="E863" s="1" t="s">
        <v>4319</v>
      </c>
      <c r="F863" s="1" t="s">
        <v>14135</v>
      </c>
      <c r="G863" s="1"/>
      <c r="H863" s="1"/>
      <c r="I863" s="3"/>
      <c r="J863" s="1"/>
      <c r="K863" s="1"/>
      <c r="L863" s="1"/>
      <c r="M863" s="1" t="s">
        <v>9208</v>
      </c>
      <c r="N863" s="1" t="s">
        <v>17155</v>
      </c>
      <c r="O863" s="1" t="s">
        <v>4298</v>
      </c>
      <c r="P863" s="1" t="s">
        <v>4298</v>
      </c>
      <c r="Q863" s="1"/>
      <c r="R863" s="5">
        <v>46302</v>
      </c>
      <c r="S863" s="5">
        <v>46306</v>
      </c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idden="1" x14ac:dyDescent="0.25">
      <c r="A864" s="3">
        <v>442087855995</v>
      </c>
      <c r="B864" s="1" t="s">
        <v>4294</v>
      </c>
      <c r="C864" s="1" t="s">
        <v>4295</v>
      </c>
      <c r="D864" s="1" t="s">
        <v>2788</v>
      </c>
      <c r="E864" s="1" t="s">
        <v>9215</v>
      </c>
      <c r="F864" s="1" t="s">
        <v>14103</v>
      </c>
      <c r="G864" s="1"/>
      <c r="H864" s="1"/>
      <c r="I864" s="3"/>
      <c r="J864" s="1"/>
      <c r="K864" s="1"/>
      <c r="L864" s="1"/>
      <c r="M864" s="1" t="s">
        <v>9216</v>
      </c>
      <c r="N864" s="1" t="s">
        <v>12699</v>
      </c>
      <c r="O864" s="1" t="s">
        <v>4298</v>
      </c>
      <c r="P864" s="1" t="s">
        <v>4298</v>
      </c>
      <c r="Q864" s="4" t="s">
        <v>18341</v>
      </c>
      <c r="R864" s="5">
        <v>46302</v>
      </c>
      <c r="S864" s="5">
        <v>46306</v>
      </c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idden="1" x14ac:dyDescent="0.25">
      <c r="A865" s="3" t="s">
        <v>15597</v>
      </c>
      <c r="B865" s="1" t="s">
        <v>4294</v>
      </c>
      <c r="C865" s="1" t="s">
        <v>4295</v>
      </c>
      <c r="D865" s="1" t="s">
        <v>2792</v>
      </c>
      <c r="E865" s="1" t="s">
        <v>9223</v>
      </c>
      <c r="F865" s="1" t="s">
        <v>14025</v>
      </c>
      <c r="G865" s="1"/>
      <c r="H865" s="1"/>
      <c r="I865" s="3"/>
      <c r="J865" s="1"/>
      <c r="K865" s="1"/>
      <c r="L865" s="1"/>
      <c r="M865" s="1" t="s">
        <v>9224</v>
      </c>
      <c r="N865" s="1" t="s">
        <v>12699</v>
      </c>
      <c r="O865" s="1" t="s">
        <v>4298</v>
      </c>
      <c r="P865" s="1" t="s">
        <v>4298</v>
      </c>
      <c r="Q865" s="1" t="s">
        <v>16330</v>
      </c>
      <c r="R865" s="5">
        <v>46302</v>
      </c>
      <c r="S865" s="5">
        <v>46306</v>
      </c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idden="1" x14ac:dyDescent="0.25">
      <c r="A866" s="3">
        <v>49691306550</v>
      </c>
      <c r="B866" s="1" t="s">
        <v>4294</v>
      </c>
      <c r="C866" s="1" t="s">
        <v>4295</v>
      </c>
      <c r="D866" s="1" t="s">
        <v>2798</v>
      </c>
      <c r="E866" s="1" t="s">
        <v>9234</v>
      </c>
      <c r="F866" s="1" t="s">
        <v>14322</v>
      </c>
      <c r="G866" s="1"/>
      <c r="H866" s="1"/>
      <c r="I866" s="3"/>
      <c r="J866" s="1"/>
      <c r="K866" s="1"/>
      <c r="L866" s="1"/>
      <c r="M866" s="1" t="s">
        <v>4682</v>
      </c>
      <c r="N866" s="1" t="s">
        <v>17317</v>
      </c>
      <c r="O866" s="1" t="s">
        <v>4905</v>
      </c>
      <c r="P866" s="1" t="s">
        <v>4905</v>
      </c>
      <c r="Q866" s="1" t="s">
        <v>13098</v>
      </c>
      <c r="R866" s="5">
        <v>46302</v>
      </c>
      <c r="S866" s="5">
        <v>46306</v>
      </c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idden="1" x14ac:dyDescent="0.25">
      <c r="A867" s="3">
        <v>491745375741</v>
      </c>
      <c r="B867" s="1" t="s">
        <v>4294</v>
      </c>
      <c r="C867" s="1" t="s">
        <v>4295</v>
      </c>
      <c r="D867" s="1" t="s">
        <v>2800</v>
      </c>
      <c r="E867" s="1" t="s">
        <v>9239</v>
      </c>
      <c r="F867" s="1" t="s">
        <v>15121</v>
      </c>
      <c r="G867" s="1"/>
      <c r="H867" s="1"/>
      <c r="I867" s="3"/>
      <c r="J867" s="1"/>
      <c r="K867" s="1"/>
      <c r="L867" s="1"/>
      <c r="M867" s="1" t="s">
        <v>9240</v>
      </c>
      <c r="N867" s="1" t="s">
        <v>16808</v>
      </c>
      <c r="O867" s="1" t="s">
        <v>4905</v>
      </c>
      <c r="P867" s="1" t="s">
        <v>4905</v>
      </c>
      <c r="Q867" s="1" t="s">
        <v>16332</v>
      </c>
      <c r="R867" s="5">
        <v>46302</v>
      </c>
      <c r="S867" s="5">
        <v>46306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idden="1" x14ac:dyDescent="0.25">
      <c r="A868" s="3" t="s">
        <v>15597</v>
      </c>
      <c r="B868" s="1" t="s">
        <v>4294</v>
      </c>
      <c r="C868" s="1" t="s">
        <v>4295</v>
      </c>
      <c r="D868" s="1" t="s">
        <v>2801</v>
      </c>
      <c r="E868" s="1" t="s">
        <v>9241</v>
      </c>
      <c r="F868" s="1" t="s">
        <v>14025</v>
      </c>
      <c r="G868" s="1"/>
      <c r="H868" s="1"/>
      <c r="I868" s="3"/>
      <c r="J868" s="1"/>
      <c r="K868" s="1"/>
      <c r="L868" s="1"/>
      <c r="M868" s="1" t="s">
        <v>9242</v>
      </c>
      <c r="N868" s="1" t="s">
        <v>17070</v>
      </c>
      <c r="O868" s="1" t="s">
        <v>18588</v>
      </c>
      <c r="P868" s="1" t="s">
        <v>8569</v>
      </c>
      <c r="Q868" s="4" t="s">
        <v>18003</v>
      </c>
      <c r="R868" s="5">
        <v>46302</v>
      </c>
      <c r="S868" s="5">
        <v>46306</v>
      </c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idden="1" x14ac:dyDescent="0.25">
      <c r="A869" s="3">
        <v>380442840857</v>
      </c>
      <c r="B869" s="1" t="s">
        <v>4294</v>
      </c>
      <c r="C869" s="1" t="s">
        <v>4295</v>
      </c>
      <c r="D869" s="1" t="s">
        <v>2803</v>
      </c>
      <c r="E869" s="1" t="s">
        <v>9245</v>
      </c>
      <c r="F869" s="1" t="s">
        <v>15122</v>
      </c>
      <c r="G869" s="1"/>
      <c r="H869" s="1"/>
      <c r="I869" s="3"/>
      <c r="J869" s="1"/>
      <c r="K869" s="1"/>
      <c r="L869" s="1"/>
      <c r="M869" s="1" t="s">
        <v>9246</v>
      </c>
      <c r="N869" s="1" t="s">
        <v>15948</v>
      </c>
      <c r="O869" s="1" t="s">
        <v>18587</v>
      </c>
      <c r="P869" s="1" t="s">
        <v>11778</v>
      </c>
      <c r="Q869" s="1" t="s">
        <v>13100</v>
      </c>
      <c r="R869" s="5">
        <v>46302</v>
      </c>
      <c r="S869" s="5">
        <v>46306</v>
      </c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idden="1" x14ac:dyDescent="0.25">
      <c r="A870" s="3">
        <v>81338119952</v>
      </c>
      <c r="B870" s="1" t="s">
        <v>4294</v>
      </c>
      <c r="C870" s="1" t="s">
        <v>4295</v>
      </c>
      <c r="D870" s="1" t="s">
        <v>2811</v>
      </c>
      <c r="E870" s="1" t="s">
        <v>9255</v>
      </c>
      <c r="F870" s="1" t="s">
        <v>15124</v>
      </c>
      <c r="G870" s="1"/>
      <c r="H870" s="1"/>
      <c r="I870" s="3"/>
      <c r="J870" s="1"/>
      <c r="K870" s="1"/>
      <c r="L870" s="1"/>
      <c r="M870" s="1" t="s">
        <v>9256</v>
      </c>
      <c r="N870" s="1" t="s">
        <v>16817</v>
      </c>
      <c r="O870" s="1" t="s">
        <v>18587</v>
      </c>
      <c r="P870" s="1" t="s">
        <v>11779</v>
      </c>
      <c r="Q870" s="1" t="s">
        <v>13103</v>
      </c>
      <c r="R870" s="5">
        <v>46302</v>
      </c>
      <c r="S870" s="5">
        <v>46306</v>
      </c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idden="1" x14ac:dyDescent="0.25">
      <c r="A871" s="3">
        <v>6626623000</v>
      </c>
      <c r="B871" s="1" t="s">
        <v>4294</v>
      </c>
      <c r="C871" s="1" t="s">
        <v>4295</v>
      </c>
      <c r="D871" s="1" t="s">
        <v>2812</v>
      </c>
      <c r="E871" s="1" t="s">
        <v>9257</v>
      </c>
      <c r="F871" s="1" t="s">
        <v>14116</v>
      </c>
      <c r="G871" s="1"/>
      <c r="H871" s="1"/>
      <c r="I871" s="3"/>
      <c r="J871" s="1"/>
      <c r="K871" s="1"/>
      <c r="L871" s="1"/>
      <c r="M871" s="1" t="s">
        <v>9258</v>
      </c>
      <c r="N871" s="1" t="s">
        <v>16792</v>
      </c>
      <c r="O871" s="1" t="s">
        <v>18587</v>
      </c>
      <c r="P871" s="1" t="s">
        <v>11799</v>
      </c>
      <c r="Q871" s="1" t="s">
        <v>16333</v>
      </c>
      <c r="R871" s="5">
        <v>46302</v>
      </c>
      <c r="S871" s="5">
        <v>46306</v>
      </c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idden="1" x14ac:dyDescent="0.25">
      <c r="A872" s="3">
        <v>420220397211</v>
      </c>
      <c r="B872" s="1" t="s">
        <v>4294</v>
      </c>
      <c r="C872" s="1" t="s">
        <v>4295</v>
      </c>
      <c r="D872" s="1" t="s">
        <v>2814</v>
      </c>
      <c r="E872" s="1" t="s">
        <v>9261</v>
      </c>
      <c r="F872" s="1" t="s">
        <v>14232</v>
      </c>
      <c r="G872" s="1"/>
      <c r="H872" s="1"/>
      <c r="I872" s="3"/>
      <c r="J872" s="1"/>
      <c r="K872" s="1"/>
      <c r="L872" s="1"/>
      <c r="M872" s="1" t="s">
        <v>9262</v>
      </c>
      <c r="N872" s="1" t="s">
        <v>17046</v>
      </c>
      <c r="O872" s="1" t="s">
        <v>18587</v>
      </c>
      <c r="P872" s="1" t="s">
        <v>4937</v>
      </c>
      <c r="Q872" s="4" t="s">
        <v>18349</v>
      </c>
      <c r="R872" s="5">
        <v>46302</v>
      </c>
      <c r="S872" s="5">
        <v>46306</v>
      </c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idden="1" x14ac:dyDescent="0.25">
      <c r="A873" s="3">
        <v>420220399111</v>
      </c>
      <c r="B873" s="1" t="s">
        <v>4294</v>
      </c>
      <c r="C873" s="1" t="s">
        <v>4295</v>
      </c>
      <c r="D873" s="1" t="s">
        <v>2815</v>
      </c>
      <c r="E873" s="1" t="s">
        <v>9263</v>
      </c>
      <c r="F873" s="1" t="s">
        <v>14232</v>
      </c>
      <c r="G873" s="1"/>
      <c r="H873" s="1"/>
      <c r="I873" s="3"/>
      <c r="J873" s="1"/>
      <c r="K873" s="1"/>
      <c r="L873" s="1"/>
      <c r="M873" s="1" t="s">
        <v>9264</v>
      </c>
      <c r="N873" s="1" t="s">
        <v>17047</v>
      </c>
      <c r="O873" s="1" t="s">
        <v>18587</v>
      </c>
      <c r="P873" s="1" t="s">
        <v>4937</v>
      </c>
      <c r="Q873" s="10" t="s">
        <v>18350</v>
      </c>
      <c r="R873" s="5">
        <v>46302</v>
      </c>
      <c r="S873" s="5">
        <v>46306</v>
      </c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idden="1" x14ac:dyDescent="0.25">
      <c r="A874" s="3">
        <v>49707197970</v>
      </c>
      <c r="B874" s="1" t="s">
        <v>4294</v>
      </c>
      <c r="C874" s="1" t="s">
        <v>4295</v>
      </c>
      <c r="D874" s="1" t="s">
        <v>2820</v>
      </c>
      <c r="E874" s="1" t="s">
        <v>6902</v>
      </c>
      <c r="F874" s="1" t="s">
        <v>14647</v>
      </c>
      <c r="G874" s="1"/>
      <c r="H874" s="1"/>
      <c r="I874" s="3"/>
      <c r="J874" s="1"/>
      <c r="K874" s="1"/>
      <c r="L874" s="1"/>
      <c r="M874" s="1" t="s">
        <v>6903</v>
      </c>
      <c r="N874" s="1" t="s">
        <v>17423</v>
      </c>
      <c r="O874" s="1" t="s">
        <v>4905</v>
      </c>
      <c r="P874" s="1" t="s">
        <v>4905</v>
      </c>
      <c r="Q874" s="1" t="s">
        <v>12882</v>
      </c>
      <c r="R874" s="5">
        <v>46302</v>
      </c>
      <c r="S874" s="5">
        <v>46306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idden="1" x14ac:dyDescent="0.25">
      <c r="A875" s="3" t="s">
        <v>15597</v>
      </c>
      <c r="B875" s="1" t="s">
        <v>4294</v>
      </c>
      <c r="C875" s="1" t="s">
        <v>4295</v>
      </c>
      <c r="D875" s="1" t="s">
        <v>2824</v>
      </c>
      <c r="E875" s="1" t="s">
        <v>9277</v>
      </c>
      <c r="F875" s="1" t="s">
        <v>15127</v>
      </c>
      <c r="G875" s="1"/>
      <c r="H875" s="1"/>
      <c r="I875" s="3"/>
      <c r="J875" s="1"/>
      <c r="K875" s="1"/>
      <c r="L875" s="1"/>
      <c r="M875" s="1" t="s">
        <v>9278</v>
      </c>
      <c r="N875" s="1" t="s">
        <v>17712</v>
      </c>
      <c r="O875" s="1" t="s">
        <v>18587</v>
      </c>
      <c r="P875" s="1" t="s">
        <v>11842</v>
      </c>
      <c r="Q875" s="1" t="s">
        <v>13105</v>
      </c>
      <c r="R875" s="5">
        <v>46302</v>
      </c>
      <c r="S875" s="5">
        <v>46306</v>
      </c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idden="1" x14ac:dyDescent="0.25">
      <c r="A876" s="3">
        <v>639177137296</v>
      </c>
      <c r="B876" s="1" t="s">
        <v>4294</v>
      </c>
      <c r="C876" s="1" t="s">
        <v>4295</v>
      </c>
      <c r="D876" s="1" t="s">
        <v>2825</v>
      </c>
      <c r="E876" s="1" t="s">
        <v>9279</v>
      </c>
      <c r="F876" s="1" t="s">
        <v>14032</v>
      </c>
      <c r="G876" s="1"/>
      <c r="H876" s="1"/>
      <c r="I876" s="3"/>
      <c r="J876" s="1"/>
      <c r="K876" s="1"/>
      <c r="L876" s="1"/>
      <c r="M876" s="1" t="s">
        <v>9280</v>
      </c>
      <c r="N876" s="1" t="s">
        <v>17381</v>
      </c>
      <c r="O876" s="1" t="s">
        <v>18587</v>
      </c>
      <c r="P876" s="1" t="s">
        <v>11776</v>
      </c>
      <c r="Q876" s="14" t="s">
        <v>18572</v>
      </c>
      <c r="R876" s="5">
        <v>46302</v>
      </c>
      <c r="S876" s="5">
        <v>46306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idden="1" x14ac:dyDescent="0.25">
      <c r="A877" s="3">
        <v>911125755519</v>
      </c>
      <c r="B877" s="1" t="s">
        <v>4294</v>
      </c>
      <c r="C877" s="1" t="s">
        <v>4295</v>
      </c>
      <c r="D877" s="1" t="s">
        <v>2826</v>
      </c>
      <c r="E877" s="1" t="s">
        <v>9281</v>
      </c>
      <c r="F877" s="1" t="s">
        <v>14900</v>
      </c>
      <c r="G877" s="1"/>
      <c r="H877" s="1"/>
      <c r="I877" s="3"/>
      <c r="J877" s="1"/>
      <c r="K877" s="1"/>
      <c r="L877" s="1"/>
      <c r="M877" s="1" t="s">
        <v>9282</v>
      </c>
      <c r="N877" s="1" t="s">
        <v>15680</v>
      </c>
      <c r="O877" s="1" t="s">
        <v>18594</v>
      </c>
      <c r="P877" s="1" t="s">
        <v>11791</v>
      </c>
      <c r="Q877" s="1" t="s">
        <v>13106</v>
      </c>
      <c r="R877" s="5">
        <v>46302</v>
      </c>
      <c r="S877" s="5">
        <v>46306</v>
      </c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idden="1" x14ac:dyDescent="0.25">
      <c r="A878" s="3" t="s">
        <v>15597</v>
      </c>
      <c r="B878" s="1" t="s">
        <v>4294</v>
      </c>
      <c r="C878" s="1" t="s">
        <v>4295</v>
      </c>
      <c r="D878" s="1" t="s">
        <v>2835</v>
      </c>
      <c r="E878" s="1" t="s">
        <v>9296</v>
      </c>
      <c r="F878" s="1" t="s">
        <v>14108</v>
      </c>
      <c r="G878" s="1"/>
      <c r="H878" s="1"/>
      <c r="I878" s="3"/>
      <c r="J878" s="1"/>
      <c r="K878" s="1"/>
      <c r="L878" s="1"/>
      <c r="M878" s="1" t="s">
        <v>9297</v>
      </c>
      <c r="N878" s="1" t="s">
        <v>16751</v>
      </c>
      <c r="O878" s="1" t="s">
        <v>18587</v>
      </c>
      <c r="P878" s="1" t="s">
        <v>11798</v>
      </c>
      <c r="Q878" s="1"/>
      <c r="R878" s="5">
        <v>46302</v>
      </c>
      <c r="S878" s="5">
        <v>46306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idden="1" x14ac:dyDescent="0.25">
      <c r="A879" s="3">
        <v>390270001645</v>
      </c>
      <c r="B879" s="1" t="s">
        <v>4294</v>
      </c>
      <c r="C879" s="1" t="s">
        <v>4295</v>
      </c>
      <c r="D879" s="1" t="s">
        <v>2837</v>
      </c>
      <c r="E879" s="1"/>
      <c r="F879" s="1" t="s">
        <v>14025</v>
      </c>
      <c r="G879" s="1"/>
      <c r="H879" s="1"/>
      <c r="I879" s="3"/>
      <c r="J879" s="1"/>
      <c r="K879" s="1"/>
      <c r="L879" s="1"/>
      <c r="M879" s="1" t="s">
        <v>9300</v>
      </c>
      <c r="N879" s="1" t="s">
        <v>15881</v>
      </c>
      <c r="O879" s="1" t="s">
        <v>18588</v>
      </c>
      <c r="P879" s="1" t="s">
        <v>8569</v>
      </c>
      <c r="Q879" s="1">
        <v>0</v>
      </c>
      <c r="R879" s="5">
        <v>46302</v>
      </c>
      <c r="S879" s="5">
        <v>46306</v>
      </c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idden="1" x14ac:dyDescent="0.25">
      <c r="A880" s="3">
        <v>442078334000</v>
      </c>
      <c r="B880" s="1" t="s">
        <v>4294</v>
      </c>
      <c r="C880" s="1" t="s">
        <v>4295</v>
      </c>
      <c r="D880" s="1" t="s">
        <v>2838</v>
      </c>
      <c r="E880" s="1" t="s">
        <v>9301</v>
      </c>
      <c r="F880" s="1" t="s">
        <v>14156</v>
      </c>
      <c r="G880" s="1"/>
      <c r="H880" s="1"/>
      <c r="I880" s="3"/>
      <c r="J880" s="1"/>
      <c r="K880" s="1"/>
      <c r="L880" s="1"/>
      <c r="M880" s="1" t="s">
        <v>9302</v>
      </c>
      <c r="N880" s="1" t="s">
        <v>12699</v>
      </c>
      <c r="O880" s="1" t="s">
        <v>4298</v>
      </c>
      <c r="P880" s="1" t="s">
        <v>4298</v>
      </c>
      <c r="Q880" s="1" t="s">
        <v>16334</v>
      </c>
      <c r="R880" s="5">
        <v>46302</v>
      </c>
      <c r="S880" s="5">
        <v>46306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idden="1" x14ac:dyDescent="0.25">
      <c r="A881" s="3" t="s">
        <v>15597</v>
      </c>
      <c r="B881" s="1" t="s">
        <v>4294</v>
      </c>
      <c r="C881" s="1" t="s">
        <v>4295</v>
      </c>
      <c r="D881" s="1" t="s">
        <v>2850</v>
      </c>
      <c r="E881" s="1" t="s">
        <v>9321</v>
      </c>
      <c r="F881" s="1" t="s">
        <v>15130</v>
      </c>
      <c r="G881" s="1"/>
      <c r="H881" s="1"/>
      <c r="I881" s="3"/>
      <c r="J881" s="1"/>
      <c r="K881" s="1"/>
      <c r="L881" s="1"/>
      <c r="M881" s="1" t="s">
        <v>9322</v>
      </c>
      <c r="N881" s="1" t="s">
        <v>15774</v>
      </c>
      <c r="O881" s="1" t="s">
        <v>18587</v>
      </c>
      <c r="P881" s="1" t="s">
        <v>11790</v>
      </c>
      <c r="Q881" s="4" t="s">
        <v>18353</v>
      </c>
      <c r="R881" s="5">
        <v>46302</v>
      </c>
      <c r="S881" s="5">
        <v>46306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idden="1" x14ac:dyDescent="0.25">
      <c r="A882" s="3">
        <v>4533736666</v>
      </c>
      <c r="B882" s="1" t="s">
        <v>4294</v>
      </c>
      <c r="C882" s="1" t="s">
        <v>4295</v>
      </c>
      <c r="D882" s="1" t="s">
        <v>2861</v>
      </c>
      <c r="E882" s="1" t="s">
        <v>9339</v>
      </c>
      <c r="F882" s="1" t="s">
        <v>15133</v>
      </c>
      <c r="G882" s="1"/>
      <c r="H882" s="1"/>
      <c r="I882" s="3"/>
      <c r="J882" s="1"/>
      <c r="K882" s="1"/>
      <c r="L882" s="1"/>
      <c r="M882" s="1" t="s">
        <v>9340</v>
      </c>
      <c r="N882" s="1" t="s">
        <v>17715</v>
      </c>
      <c r="O882" s="1" t="s">
        <v>18587</v>
      </c>
      <c r="P882" s="1" t="s">
        <v>11817</v>
      </c>
      <c r="Q882" s="1" t="s">
        <v>13122</v>
      </c>
      <c r="R882" s="5">
        <v>46302</v>
      </c>
      <c r="S882" s="5">
        <v>46306</v>
      </c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idden="1" x14ac:dyDescent="0.25">
      <c r="A883" s="3">
        <v>15106520215</v>
      </c>
      <c r="B883" s="1" t="s">
        <v>4294</v>
      </c>
      <c r="C883" s="1" t="s">
        <v>4295</v>
      </c>
      <c r="D883" s="1" t="s">
        <v>2863</v>
      </c>
      <c r="E883" s="1" t="s">
        <v>9343</v>
      </c>
      <c r="F883" s="1" t="s">
        <v>15135</v>
      </c>
      <c r="G883" s="1"/>
      <c r="H883" s="1"/>
      <c r="I883" s="3"/>
      <c r="J883" s="1"/>
      <c r="K883" s="1"/>
      <c r="L883" s="1"/>
      <c r="M883" s="1" t="s">
        <v>9344</v>
      </c>
      <c r="N883" s="1" t="s">
        <v>17328</v>
      </c>
      <c r="O883" s="1" t="s">
        <v>4308</v>
      </c>
      <c r="P883" s="1" t="s">
        <v>4308</v>
      </c>
      <c r="Q883" s="1" t="s">
        <v>13123</v>
      </c>
      <c r="R883" s="5">
        <v>46302</v>
      </c>
      <c r="S883" s="5">
        <v>46306</v>
      </c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idden="1" x14ac:dyDescent="0.25">
      <c r="A884" s="3">
        <v>35312784225</v>
      </c>
      <c r="B884" s="1" t="s">
        <v>4294</v>
      </c>
      <c r="C884" s="1" t="s">
        <v>4295</v>
      </c>
      <c r="D884" s="1" t="s">
        <v>2864</v>
      </c>
      <c r="E884" s="1" t="s">
        <v>9345</v>
      </c>
      <c r="F884" s="1" t="s">
        <v>14428</v>
      </c>
      <c r="G884" s="1"/>
      <c r="H884" s="1"/>
      <c r="I884" s="3"/>
      <c r="J884" s="1"/>
      <c r="K884" s="1"/>
      <c r="L884" s="1"/>
      <c r="M884" s="1" t="s">
        <v>9346</v>
      </c>
      <c r="N884" s="1" t="s">
        <v>17716</v>
      </c>
      <c r="O884" s="1" t="s">
        <v>4298</v>
      </c>
      <c r="P884" s="1" t="s">
        <v>8655</v>
      </c>
      <c r="Q884" s="1" t="s">
        <v>13124</v>
      </c>
      <c r="R884" s="5">
        <v>46302</v>
      </c>
      <c r="S884" s="5">
        <v>46306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idden="1" x14ac:dyDescent="0.25">
      <c r="A885" s="3" t="s">
        <v>15597</v>
      </c>
      <c r="B885" s="1" t="s">
        <v>4294</v>
      </c>
      <c r="C885" s="1" t="s">
        <v>4295</v>
      </c>
      <c r="D885" s="1" t="s">
        <v>2867</v>
      </c>
      <c r="E885" s="1" t="s">
        <v>9351</v>
      </c>
      <c r="F885" s="1" t="s">
        <v>14025</v>
      </c>
      <c r="G885" s="1"/>
      <c r="H885" s="1"/>
      <c r="I885" s="3"/>
      <c r="J885" s="1"/>
      <c r="K885" s="1"/>
      <c r="L885" s="1"/>
      <c r="M885" s="1" t="s">
        <v>9352</v>
      </c>
      <c r="N885" s="1" t="s">
        <v>12699</v>
      </c>
      <c r="O885" s="1" t="s">
        <v>4298</v>
      </c>
      <c r="P885" s="1" t="s">
        <v>4298</v>
      </c>
      <c r="Q885" s="1"/>
      <c r="R885" s="5">
        <v>46302</v>
      </c>
      <c r="S885" s="5">
        <v>46306</v>
      </c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idden="1" x14ac:dyDescent="0.25">
      <c r="A886" s="3">
        <v>12129982575</v>
      </c>
      <c r="B886" s="1" t="s">
        <v>4294</v>
      </c>
      <c r="C886" s="1" t="s">
        <v>4295</v>
      </c>
      <c r="D886" s="1" t="s">
        <v>2873</v>
      </c>
      <c r="E886" s="1" t="s">
        <v>9362</v>
      </c>
      <c r="F886" s="1" t="s">
        <v>14047</v>
      </c>
      <c r="G886" s="1"/>
      <c r="H886" s="1"/>
      <c r="I886" s="3"/>
      <c r="J886" s="1"/>
      <c r="K886" s="1"/>
      <c r="L886" s="1"/>
      <c r="M886" s="1" t="s">
        <v>9363</v>
      </c>
      <c r="N886" s="1" t="s">
        <v>17270</v>
      </c>
      <c r="O886" s="1" t="s">
        <v>4308</v>
      </c>
      <c r="P886" s="1" t="s">
        <v>4308</v>
      </c>
      <c r="Q886" s="1" t="s">
        <v>13130</v>
      </c>
      <c r="R886" s="5">
        <v>46302</v>
      </c>
      <c r="S886" s="5">
        <v>46306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idden="1" x14ac:dyDescent="0.25">
      <c r="A887" s="3">
        <v>441664423000</v>
      </c>
      <c r="B887" s="1" t="s">
        <v>4294</v>
      </c>
      <c r="C887" s="1" t="s">
        <v>4295</v>
      </c>
      <c r="D887" s="1" t="s">
        <v>2875</v>
      </c>
      <c r="E887" s="1" t="s">
        <v>9366</v>
      </c>
      <c r="F887" s="1" t="s">
        <v>15139</v>
      </c>
      <c r="G887" s="1"/>
      <c r="H887" s="1"/>
      <c r="I887" s="3"/>
      <c r="J887" s="1"/>
      <c r="K887" s="1"/>
      <c r="L887" s="1"/>
      <c r="M887" s="1" t="s">
        <v>9367</v>
      </c>
      <c r="N887" s="1" t="s">
        <v>17719</v>
      </c>
      <c r="O887" s="1" t="s">
        <v>4298</v>
      </c>
      <c r="P887" s="1" t="s">
        <v>4298</v>
      </c>
      <c r="Q887" s="1" t="s">
        <v>13131</v>
      </c>
      <c r="R887" s="5">
        <v>46302</v>
      </c>
      <c r="S887" s="5">
        <v>46306</v>
      </c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idden="1" x14ac:dyDescent="0.25">
      <c r="A888" s="3">
        <v>33320414001</v>
      </c>
      <c r="B888" s="1" t="s">
        <v>4294</v>
      </c>
      <c r="C888" s="1" t="s">
        <v>4295</v>
      </c>
      <c r="D888" s="1" t="s">
        <v>2887</v>
      </c>
      <c r="E888" s="1" t="s">
        <v>9388</v>
      </c>
      <c r="F888" s="1" t="s">
        <v>15144</v>
      </c>
      <c r="G888" s="1"/>
      <c r="H888" s="1"/>
      <c r="I888" s="3"/>
      <c r="J888" s="1"/>
      <c r="K888" s="1"/>
      <c r="L888" s="1"/>
      <c r="M888" s="1" t="s">
        <v>9389</v>
      </c>
      <c r="N888" s="1" t="s">
        <v>17720</v>
      </c>
      <c r="O888" s="1" t="s">
        <v>18589</v>
      </c>
      <c r="P888" s="1" t="s">
        <v>11777</v>
      </c>
      <c r="Q888" s="1" t="s">
        <v>13134</v>
      </c>
      <c r="R888" s="5">
        <v>46302</v>
      </c>
      <c r="S888" s="5">
        <v>46306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idden="1" x14ac:dyDescent="0.25">
      <c r="A889" s="3">
        <v>46768654636</v>
      </c>
      <c r="B889" s="1" t="s">
        <v>4294</v>
      </c>
      <c r="C889" s="1" t="s">
        <v>4295</v>
      </c>
      <c r="D889" s="1" t="s">
        <v>2888</v>
      </c>
      <c r="E889" s="1" t="s">
        <v>9390</v>
      </c>
      <c r="F889" s="1" t="s">
        <v>14025</v>
      </c>
      <c r="G889" s="1"/>
      <c r="H889" s="1"/>
      <c r="I889" s="3"/>
      <c r="J889" s="1"/>
      <c r="K889" s="1"/>
      <c r="L889" s="1"/>
      <c r="M889" s="1" t="s">
        <v>9391</v>
      </c>
      <c r="N889" s="1" t="s">
        <v>16740</v>
      </c>
      <c r="O889" s="1" t="s">
        <v>18591</v>
      </c>
      <c r="P889" s="1" t="s">
        <v>11793</v>
      </c>
      <c r="Q889" s="1" t="s">
        <v>16340</v>
      </c>
      <c r="R889" s="5">
        <v>46302</v>
      </c>
      <c r="S889" s="5">
        <v>46306</v>
      </c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idden="1" x14ac:dyDescent="0.25">
      <c r="A890" s="3">
        <v>41449221023</v>
      </c>
      <c r="B890" s="1" t="s">
        <v>4294</v>
      </c>
      <c r="C890" s="1" t="s">
        <v>4295</v>
      </c>
      <c r="D890" s="1" t="s">
        <v>2889</v>
      </c>
      <c r="E890" s="1" t="s">
        <v>9392</v>
      </c>
      <c r="F890" s="1" t="s">
        <v>14573</v>
      </c>
      <c r="G890" s="1"/>
      <c r="H890" s="1"/>
      <c r="I890" s="3"/>
      <c r="J890" s="1"/>
      <c r="K890" s="1"/>
      <c r="L890" s="1"/>
      <c r="M890" s="1" t="s">
        <v>9393</v>
      </c>
      <c r="N890" s="1" t="s">
        <v>15844</v>
      </c>
      <c r="O890" s="1" t="s">
        <v>18591</v>
      </c>
      <c r="P890" s="1" t="s">
        <v>11782</v>
      </c>
      <c r="Q890" s="1" t="s">
        <v>13135</v>
      </c>
      <c r="R890" s="5">
        <v>46302</v>
      </c>
      <c r="S890" s="5">
        <v>46306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idden="1" x14ac:dyDescent="0.25">
      <c r="A891" s="3">
        <v>34933036820</v>
      </c>
      <c r="B891" s="1" t="s">
        <v>4294</v>
      </c>
      <c r="C891" s="1" t="s">
        <v>4295</v>
      </c>
      <c r="D891" s="1" t="s">
        <v>2891</v>
      </c>
      <c r="E891" s="1" t="s">
        <v>9396</v>
      </c>
      <c r="F891" s="1" t="s">
        <v>14087</v>
      </c>
      <c r="G891" s="1"/>
      <c r="H891" s="1"/>
      <c r="I891" s="3"/>
      <c r="J891" s="1"/>
      <c r="K891" s="1"/>
      <c r="L891" s="1"/>
      <c r="M891" s="1" t="s">
        <v>9397</v>
      </c>
      <c r="N891" s="1" t="s">
        <v>16739</v>
      </c>
      <c r="O891" s="1" t="s">
        <v>18593</v>
      </c>
      <c r="P891" s="1" t="s">
        <v>11786</v>
      </c>
      <c r="Q891" s="1"/>
      <c r="R891" s="5">
        <v>46302</v>
      </c>
      <c r="S891" s="5">
        <v>46306</v>
      </c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idden="1" x14ac:dyDescent="0.25">
      <c r="A892" s="3">
        <v>4687698718</v>
      </c>
      <c r="B892" s="1" t="s">
        <v>4294</v>
      </c>
      <c r="C892" s="1" t="s">
        <v>4295</v>
      </c>
      <c r="D892" s="1" t="s">
        <v>2892</v>
      </c>
      <c r="E892" s="1" t="s">
        <v>9398</v>
      </c>
      <c r="F892" s="1" t="s">
        <v>14025</v>
      </c>
      <c r="G892" s="1"/>
      <c r="H892" s="1"/>
      <c r="I892" s="3"/>
      <c r="J892" s="1"/>
      <c r="K892" s="1"/>
      <c r="L892" s="1"/>
      <c r="M892" s="1" t="s">
        <v>9399</v>
      </c>
      <c r="N892" s="1" t="s">
        <v>16740</v>
      </c>
      <c r="O892" s="1" t="s">
        <v>18591</v>
      </c>
      <c r="P892" s="1" t="s">
        <v>11793</v>
      </c>
      <c r="Q892" s="1" t="s">
        <v>13137</v>
      </c>
      <c r="R892" s="5">
        <v>46302</v>
      </c>
      <c r="S892" s="5">
        <v>46306</v>
      </c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idden="1" x14ac:dyDescent="0.25">
      <c r="A893" s="3">
        <v>15105494270</v>
      </c>
      <c r="B893" s="1" t="s">
        <v>4294</v>
      </c>
      <c r="C893" s="1" t="s">
        <v>4295</v>
      </c>
      <c r="D893" s="1" t="s">
        <v>2893</v>
      </c>
      <c r="E893" s="1" t="s">
        <v>9400</v>
      </c>
      <c r="F893" s="1" t="s">
        <v>15145</v>
      </c>
      <c r="G893" s="1"/>
      <c r="H893" s="1"/>
      <c r="I893" s="3"/>
      <c r="J893" s="1"/>
      <c r="K893" s="1"/>
      <c r="L893" s="1"/>
      <c r="M893" s="1" t="s">
        <v>9401</v>
      </c>
      <c r="N893" s="1" t="s">
        <v>17721</v>
      </c>
      <c r="O893" s="1" t="s">
        <v>4308</v>
      </c>
      <c r="P893" s="1" t="s">
        <v>4308</v>
      </c>
      <c r="Q893" s="1" t="s">
        <v>13138</v>
      </c>
      <c r="R893" s="5">
        <v>46302</v>
      </c>
      <c r="S893" s="5">
        <v>46306</v>
      </c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idden="1" x14ac:dyDescent="0.25">
      <c r="A894" s="3">
        <v>4799691950</v>
      </c>
      <c r="B894" s="1" t="s">
        <v>4294</v>
      </c>
      <c r="C894" s="1" t="s">
        <v>4295</v>
      </c>
      <c r="D894" s="1" t="s">
        <v>2894</v>
      </c>
      <c r="E894" s="1" t="s">
        <v>9402</v>
      </c>
      <c r="F894" s="1" t="s">
        <v>14025</v>
      </c>
      <c r="G894" s="1"/>
      <c r="H894" s="1"/>
      <c r="I894" s="3"/>
      <c r="J894" s="1"/>
      <c r="K894" s="1"/>
      <c r="L894" s="1"/>
      <c r="M894" s="1" t="s">
        <v>9403</v>
      </c>
      <c r="N894" s="1" t="s">
        <v>16968</v>
      </c>
      <c r="O894" s="1" t="s">
        <v>18587</v>
      </c>
      <c r="P894" s="1" t="s">
        <v>11814</v>
      </c>
      <c r="Q894" s="1" t="s">
        <v>13139</v>
      </c>
      <c r="R894" s="5">
        <v>46302</v>
      </c>
      <c r="S894" s="5">
        <v>46306</v>
      </c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idden="1" x14ac:dyDescent="0.25">
      <c r="A895" s="3">
        <v>441223632850</v>
      </c>
      <c r="B895" s="1" t="s">
        <v>4294</v>
      </c>
      <c r="C895" s="1" t="s">
        <v>4295</v>
      </c>
      <c r="D895" s="1" t="s">
        <v>2895</v>
      </c>
      <c r="E895" s="1" t="s">
        <v>9404</v>
      </c>
      <c r="F895" s="1" t="s">
        <v>15146</v>
      </c>
      <c r="G895" s="1"/>
      <c r="H895" s="1"/>
      <c r="I895" s="3"/>
      <c r="J895" s="1"/>
      <c r="K895" s="1"/>
      <c r="L895" s="1"/>
      <c r="M895" s="1" t="s">
        <v>9405</v>
      </c>
      <c r="N895" s="1" t="s">
        <v>17365</v>
      </c>
      <c r="O895" s="1" t="s">
        <v>4298</v>
      </c>
      <c r="P895" s="1" t="s">
        <v>4298</v>
      </c>
      <c r="Q895" s="1" t="s">
        <v>13140</v>
      </c>
      <c r="R895" s="5">
        <v>46302</v>
      </c>
      <c r="S895" s="5">
        <v>46306</v>
      </c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idden="1" x14ac:dyDescent="0.25">
      <c r="A896" s="3">
        <v>19176992079</v>
      </c>
      <c r="B896" s="1" t="s">
        <v>4294</v>
      </c>
      <c r="C896" s="1" t="s">
        <v>4295</v>
      </c>
      <c r="D896" s="1" t="s">
        <v>2896</v>
      </c>
      <c r="E896" s="1" t="s">
        <v>9406</v>
      </c>
      <c r="F896" s="1" t="s">
        <v>14573</v>
      </c>
      <c r="G896" s="1"/>
      <c r="H896" s="1"/>
      <c r="I896" s="3"/>
      <c r="J896" s="1"/>
      <c r="K896" s="1"/>
      <c r="L896" s="1"/>
      <c r="M896" s="1" t="s">
        <v>9407</v>
      </c>
      <c r="N896" s="1" t="s">
        <v>17270</v>
      </c>
      <c r="O896" s="1" t="s">
        <v>4308</v>
      </c>
      <c r="P896" s="1" t="s">
        <v>4308</v>
      </c>
      <c r="Q896" s="1" t="s">
        <v>13141</v>
      </c>
      <c r="R896" s="5">
        <v>46302</v>
      </c>
      <c r="S896" s="5">
        <v>46306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idden="1" x14ac:dyDescent="0.25">
      <c r="A897" s="3">
        <v>14158639900</v>
      </c>
      <c r="B897" s="1" t="s">
        <v>4294</v>
      </c>
      <c r="C897" s="1" t="s">
        <v>4295</v>
      </c>
      <c r="D897" s="1" t="s">
        <v>2897</v>
      </c>
      <c r="E897" s="1" t="s">
        <v>9408</v>
      </c>
      <c r="F897" s="1" t="s">
        <v>15147</v>
      </c>
      <c r="G897" s="1"/>
      <c r="H897" s="1"/>
      <c r="I897" s="3"/>
      <c r="J897" s="1"/>
      <c r="K897" s="1"/>
      <c r="L897" s="1"/>
      <c r="M897" s="1" t="s">
        <v>9409</v>
      </c>
      <c r="N897" s="1" t="s">
        <v>17379</v>
      </c>
      <c r="O897" s="1" t="s">
        <v>4308</v>
      </c>
      <c r="P897" s="1" t="s">
        <v>4308</v>
      </c>
      <c r="Q897" s="1" t="s">
        <v>13142</v>
      </c>
      <c r="R897" s="5">
        <v>46302</v>
      </c>
      <c r="S897" s="5">
        <v>46306</v>
      </c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idden="1" x14ac:dyDescent="0.25">
      <c r="A898" s="3">
        <v>442070897575</v>
      </c>
      <c r="B898" s="1" t="s">
        <v>4294</v>
      </c>
      <c r="C898" s="1" t="s">
        <v>4295</v>
      </c>
      <c r="D898" s="1" t="s">
        <v>2898</v>
      </c>
      <c r="E898" s="1" t="s">
        <v>9410</v>
      </c>
      <c r="F898" s="1" t="s">
        <v>15148</v>
      </c>
      <c r="G898" s="1"/>
      <c r="H898" s="1"/>
      <c r="I898" s="3"/>
      <c r="J898" s="1"/>
      <c r="K898" s="1"/>
      <c r="L898" s="1"/>
      <c r="M898" s="1" t="s">
        <v>9411</v>
      </c>
      <c r="N898" s="1" t="s">
        <v>12699</v>
      </c>
      <c r="O898" s="1" t="s">
        <v>4298</v>
      </c>
      <c r="P898" s="1" t="s">
        <v>4298</v>
      </c>
      <c r="Q898" s="1" t="s">
        <v>13143</v>
      </c>
      <c r="R898" s="5">
        <v>46302</v>
      </c>
      <c r="S898" s="5">
        <v>46306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idden="1" x14ac:dyDescent="0.25">
      <c r="A899" s="3">
        <v>43171279550</v>
      </c>
      <c r="B899" s="1" t="s">
        <v>4294</v>
      </c>
      <c r="C899" s="1" t="s">
        <v>4295</v>
      </c>
      <c r="D899" s="1" t="s">
        <v>2902</v>
      </c>
      <c r="E899" s="1" t="s">
        <v>9418</v>
      </c>
      <c r="F899" s="1" t="s">
        <v>15150</v>
      </c>
      <c r="G899" s="1"/>
      <c r="H899" s="1"/>
      <c r="I899" s="3"/>
      <c r="J899" s="1"/>
      <c r="K899" s="1"/>
      <c r="L899" s="1"/>
      <c r="M899" s="1" t="s">
        <v>9419</v>
      </c>
      <c r="N899" s="1" t="s">
        <v>17723</v>
      </c>
      <c r="O899" s="1" t="s">
        <v>18591</v>
      </c>
      <c r="P899" s="1" t="s">
        <v>8621</v>
      </c>
      <c r="Q899" s="1" t="s">
        <v>13145</v>
      </c>
      <c r="R899" s="5">
        <v>46302</v>
      </c>
      <c r="S899" s="5">
        <v>46306</v>
      </c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idden="1" x14ac:dyDescent="0.25">
      <c r="A900" s="3">
        <v>4961324229100</v>
      </c>
      <c r="B900" s="1" t="s">
        <v>4294</v>
      </c>
      <c r="C900" s="1" t="s">
        <v>4295</v>
      </c>
      <c r="D900" s="1" t="s">
        <v>2907</v>
      </c>
      <c r="E900" s="1" t="s">
        <v>9428</v>
      </c>
      <c r="F900" s="1" t="s">
        <v>15151</v>
      </c>
      <c r="G900" s="1"/>
      <c r="H900" s="1"/>
      <c r="I900" s="3"/>
      <c r="J900" s="1"/>
      <c r="K900" s="1"/>
      <c r="L900" s="1"/>
      <c r="M900" s="1" t="s">
        <v>9429</v>
      </c>
      <c r="N900" s="1" t="s">
        <v>17724</v>
      </c>
      <c r="O900" s="1" t="s">
        <v>4905</v>
      </c>
      <c r="P900" s="1" t="s">
        <v>4905</v>
      </c>
      <c r="Q900" s="1" t="s">
        <v>13146</v>
      </c>
      <c r="R900" s="5">
        <v>46302</v>
      </c>
      <c r="S900" s="5">
        <v>46306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idden="1" x14ac:dyDescent="0.25">
      <c r="A901" s="3">
        <v>3214448020</v>
      </c>
      <c r="B901" s="1" t="s">
        <v>4294</v>
      </c>
      <c r="C901" s="1" t="s">
        <v>4295</v>
      </c>
      <c r="D901" s="1" t="s">
        <v>2909</v>
      </c>
      <c r="E901" s="1" t="s">
        <v>9432</v>
      </c>
      <c r="F901" s="1" t="s">
        <v>15153</v>
      </c>
      <c r="G901" s="1"/>
      <c r="H901" s="1"/>
      <c r="I901" s="3"/>
      <c r="J901" s="1"/>
      <c r="K901" s="1"/>
      <c r="L901" s="1"/>
      <c r="M901" s="1" t="s">
        <v>9433</v>
      </c>
      <c r="N901" s="1" t="s">
        <v>16888</v>
      </c>
      <c r="O901" s="1" t="s">
        <v>18591</v>
      </c>
      <c r="P901" s="1" t="s">
        <v>11787</v>
      </c>
      <c r="Q901" s="1" t="s">
        <v>16343</v>
      </c>
      <c r="R901" s="5">
        <v>46302</v>
      </c>
      <c r="S901" s="5">
        <v>46306</v>
      </c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idden="1" x14ac:dyDescent="0.25">
      <c r="A902" s="3">
        <v>34977881398</v>
      </c>
      <c r="B902" s="1" t="s">
        <v>4294</v>
      </c>
      <c r="C902" s="1" t="s">
        <v>4295</v>
      </c>
      <c r="D902" s="1" t="s">
        <v>2913</v>
      </c>
      <c r="E902" s="1" t="s">
        <v>9439</v>
      </c>
      <c r="F902" s="1" t="s">
        <v>14087</v>
      </c>
      <c r="G902" s="1"/>
      <c r="H902" s="1"/>
      <c r="I902" s="3"/>
      <c r="J902" s="1"/>
      <c r="K902" s="1"/>
      <c r="L902" s="1"/>
      <c r="M902" s="1" t="s">
        <v>9440</v>
      </c>
      <c r="N902" s="1" t="s">
        <v>16739</v>
      </c>
      <c r="O902" s="1" t="s">
        <v>18593</v>
      </c>
      <c r="P902" s="1" t="s">
        <v>11786</v>
      </c>
      <c r="Q902" s="1" t="s">
        <v>13148</v>
      </c>
      <c r="R902" s="5">
        <v>46302</v>
      </c>
      <c r="S902" s="5">
        <v>46306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idden="1" x14ac:dyDescent="0.25">
      <c r="A903" s="3">
        <v>902122958601</v>
      </c>
      <c r="B903" s="1" t="s">
        <v>4294</v>
      </c>
      <c r="C903" s="1" t="s">
        <v>4295</v>
      </c>
      <c r="D903" s="1" t="s">
        <v>2919</v>
      </c>
      <c r="E903" s="1" t="s">
        <v>9448</v>
      </c>
      <c r="F903" s="1" t="s">
        <v>15154</v>
      </c>
      <c r="G903" s="1"/>
      <c r="H903" s="1"/>
      <c r="I903" s="3"/>
      <c r="J903" s="1"/>
      <c r="K903" s="1"/>
      <c r="L903" s="1"/>
      <c r="M903" s="1" t="s">
        <v>9449</v>
      </c>
      <c r="N903" s="1" t="s">
        <v>17725</v>
      </c>
      <c r="O903" s="1" t="s">
        <v>18587</v>
      </c>
      <c r="P903" s="1" t="s">
        <v>11784</v>
      </c>
      <c r="Q903" s="1" t="s">
        <v>13149</v>
      </c>
      <c r="R903" s="5">
        <v>46302</v>
      </c>
      <c r="S903" s="5">
        <v>46306</v>
      </c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idden="1" x14ac:dyDescent="0.25">
      <c r="A904" s="3">
        <v>494315470943</v>
      </c>
      <c r="B904" s="1" t="s">
        <v>4294</v>
      </c>
      <c r="C904" s="1" t="s">
        <v>4295</v>
      </c>
      <c r="D904" s="1" t="s">
        <v>2922</v>
      </c>
      <c r="E904" s="1" t="s">
        <v>9457</v>
      </c>
      <c r="F904" s="1" t="s">
        <v>15155</v>
      </c>
      <c r="G904" s="1"/>
      <c r="H904" s="1"/>
      <c r="I904" s="3"/>
      <c r="J904" s="1"/>
      <c r="K904" s="1"/>
      <c r="L904" s="1"/>
      <c r="M904" s="1" t="s">
        <v>6063</v>
      </c>
      <c r="N904" s="1" t="s">
        <v>17428</v>
      </c>
      <c r="O904" s="1" t="s">
        <v>4905</v>
      </c>
      <c r="P904" s="1" t="s">
        <v>4905</v>
      </c>
      <c r="Q904" s="1" t="s">
        <v>13151</v>
      </c>
      <c r="R904" s="5">
        <v>46302</v>
      </c>
      <c r="S904" s="5">
        <v>46306</v>
      </c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idden="1" x14ac:dyDescent="0.25">
      <c r="A905" s="3">
        <v>905432789278</v>
      </c>
      <c r="B905" s="1" t="s">
        <v>4294</v>
      </c>
      <c r="C905" s="1" t="s">
        <v>4295</v>
      </c>
      <c r="D905" s="1" t="s">
        <v>2923</v>
      </c>
      <c r="E905" s="1" t="s">
        <v>9458</v>
      </c>
      <c r="F905" s="1" t="s">
        <v>15156</v>
      </c>
      <c r="G905" s="1"/>
      <c r="H905" s="1"/>
      <c r="I905" s="3"/>
      <c r="J905" s="1"/>
      <c r="K905" s="1"/>
      <c r="L905" s="1"/>
      <c r="M905" s="1" t="s">
        <v>9459</v>
      </c>
      <c r="N905" s="1" t="s">
        <v>17167</v>
      </c>
      <c r="O905" s="1" t="s">
        <v>18587</v>
      </c>
      <c r="P905" s="1" t="s">
        <v>11784</v>
      </c>
      <c r="Q905" s="4" t="s">
        <v>18362</v>
      </c>
      <c r="R905" s="5">
        <v>46302</v>
      </c>
      <c r="S905" s="5">
        <v>46306</v>
      </c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idden="1" x14ac:dyDescent="0.25">
      <c r="A906" s="3">
        <v>4982549966049</v>
      </c>
      <c r="B906" s="1" t="s">
        <v>4294</v>
      </c>
      <c r="C906" s="1" t="s">
        <v>4295</v>
      </c>
      <c r="D906" s="1" t="s">
        <v>2925</v>
      </c>
      <c r="E906" s="1" t="s">
        <v>9461</v>
      </c>
      <c r="F906" s="1" t="s">
        <v>14026</v>
      </c>
      <c r="G906" s="1"/>
      <c r="H906" s="1"/>
      <c r="I906" s="3"/>
      <c r="J906" s="1"/>
      <c r="K906" s="1"/>
      <c r="L906" s="1"/>
      <c r="M906" s="1" t="s">
        <v>9462</v>
      </c>
      <c r="N906" s="1" t="s">
        <v>17168</v>
      </c>
      <c r="O906" s="1" t="s">
        <v>4905</v>
      </c>
      <c r="P906" s="1" t="s">
        <v>4905</v>
      </c>
      <c r="Q906" s="4" t="s">
        <v>18354</v>
      </c>
      <c r="R906" s="5">
        <v>46302</v>
      </c>
      <c r="S906" s="5">
        <v>46306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idden="1" x14ac:dyDescent="0.25">
      <c r="A907" s="3">
        <v>1140009000</v>
      </c>
      <c r="B907" s="1" t="s">
        <v>4294</v>
      </c>
      <c r="C907" s="1" t="s">
        <v>4295</v>
      </c>
      <c r="D907" s="1" t="s">
        <v>2926</v>
      </c>
      <c r="E907" s="1" t="s">
        <v>9463</v>
      </c>
      <c r="F907" s="1" t="s">
        <v>15157</v>
      </c>
      <c r="G907" s="1"/>
      <c r="H907" s="1"/>
      <c r="I907" s="3"/>
      <c r="J907" s="1"/>
      <c r="K907" s="1"/>
      <c r="L907" s="1"/>
      <c r="M907" s="1" t="s">
        <v>9464</v>
      </c>
      <c r="N907" s="1" t="s">
        <v>15680</v>
      </c>
      <c r="O907" s="1" t="s">
        <v>18594</v>
      </c>
      <c r="P907" s="1" t="s">
        <v>11791</v>
      </c>
      <c r="Q907" s="1" t="s">
        <v>13152</v>
      </c>
      <c r="R907" s="5">
        <v>46302</v>
      </c>
      <c r="S907" s="5">
        <v>46306</v>
      </c>
      <c r="T907" s="1"/>
      <c r="U907" s="1"/>
      <c r="V907" s="1"/>
      <c r="W907" s="1" t="s">
        <v>18605</v>
      </c>
      <c r="X907" s="1" t="s">
        <v>18606</v>
      </c>
      <c r="Y907" s="1"/>
      <c r="Z907" s="1" t="s">
        <v>18604</v>
      </c>
      <c r="AA907" s="1" t="s">
        <v>18604</v>
      </c>
      <c r="AB907" s="1"/>
      <c r="AC907" s="1"/>
    </row>
    <row r="908" spans="1:29" hidden="1" x14ac:dyDescent="0.25">
      <c r="A908" s="3">
        <v>911127356404</v>
      </c>
      <c r="B908" s="1" t="s">
        <v>4294</v>
      </c>
      <c r="C908" s="1" t="s">
        <v>4295</v>
      </c>
      <c r="D908" s="1" t="s">
        <v>2927</v>
      </c>
      <c r="E908" s="1" t="s">
        <v>9463</v>
      </c>
      <c r="F908" s="1" t="s">
        <v>15158</v>
      </c>
      <c r="G908" s="1"/>
      <c r="H908" s="1"/>
      <c r="I908" s="3"/>
      <c r="J908" s="1"/>
      <c r="K908" s="1"/>
      <c r="L908" s="1"/>
      <c r="M908" s="1" t="s">
        <v>9464</v>
      </c>
      <c r="N908" s="1" t="s">
        <v>15680</v>
      </c>
      <c r="O908" s="1" t="s">
        <v>18594</v>
      </c>
      <c r="P908" s="1" t="s">
        <v>11791</v>
      </c>
      <c r="Q908" s="1" t="s">
        <v>13153</v>
      </c>
      <c r="R908" s="5">
        <v>46302</v>
      </c>
      <c r="S908" s="5">
        <v>46306</v>
      </c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idden="1" x14ac:dyDescent="0.25">
      <c r="A909" s="3">
        <v>902124227600</v>
      </c>
      <c r="B909" s="1" t="s">
        <v>4294</v>
      </c>
      <c r="C909" s="1" t="s">
        <v>4295</v>
      </c>
      <c r="D909" s="1" t="s">
        <v>2929</v>
      </c>
      <c r="E909" s="1" t="s">
        <v>9467</v>
      </c>
      <c r="F909" s="1" t="s">
        <v>15159</v>
      </c>
      <c r="G909" s="1"/>
      <c r="H909" s="1"/>
      <c r="I909" s="3"/>
      <c r="J909" s="1"/>
      <c r="K909" s="1"/>
      <c r="L909" s="1"/>
      <c r="M909" s="1" t="s">
        <v>9468</v>
      </c>
      <c r="N909" s="1" t="s">
        <v>15615</v>
      </c>
      <c r="O909" s="1" t="s">
        <v>18587</v>
      </c>
      <c r="P909" s="1" t="s">
        <v>11784</v>
      </c>
      <c r="Q909" s="1" t="s">
        <v>13154</v>
      </c>
      <c r="R909" s="5">
        <v>46302</v>
      </c>
      <c r="S909" s="5">
        <v>46306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idden="1" x14ac:dyDescent="0.25">
      <c r="A910" s="3" t="s">
        <v>15597</v>
      </c>
      <c r="B910" s="1" t="s">
        <v>4294</v>
      </c>
      <c r="C910" s="1" t="s">
        <v>4295</v>
      </c>
      <c r="D910" s="1" t="s">
        <v>2930</v>
      </c>
      <c r="E910" s="1" t="s">
        <v>9469</v>
      </c>
      <c r="F910" s="1" t="s">
        <v>14025</v>
      </c>
      <c r="G910" s="1"/>
      <c r="H910" s="1"/>
      <c r="I910" s="3"/>
      <c r="J910" s="1"/>
      <c r="K910" s="1"/>
      <c r="L910" s="1"/>
      <c r="M910" s="1" t="s">
        <v>9470</v>
      </c>
      <c r="N910" s="1" t="s">
        <v>16719</v>
      </c>
      <c r="O910" s="1" t="s">
        <v>4308</v>
      </c>
      <c r="P910" s="1" t="s">
        <v>4308</v>
      </c>
      <c r="Q910" s="1" t="s">
        <v>16346</v>
      </c>
      <c r="R910" s="5">
        <v>46302</v>
      </c>
      <c r="S910" s="5">
        <v>46306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idden="1" x14ac:dyDescent="0.25">
      <c r="A911" s="3">
        <v>498005003322</v>
      </c>
      <c r="B911" s="1" t="s">
        <v>4294</v>
      </c>
      <c r="C911" s="1" t="s">
        <v>4295</v>
      </c>
      <c r="D911" s="1" t="s">
        <v>2932</v>
      </c>
      <c r="E911" s="1" t="s">
        <v>9472</v>
      </c>
      <c r="F911" s="1" t="s">
        <v>14235</v>
      </c>
      <c r="G911" s="1"/>
      <c r="H911" s="1"/>
      <c r="I911" s="3"/>
      <c r="J911" s="1"/>
      <c r="K911" s="1"/>
      <c r="L911" s="1"/>
      <c r="M911" s="1" t="s">
        <v>4952</v>
      </c>
      <c r="N911" s="1" t="s">
        <v>15656</v>
      </c>
      <c r="O911" s="1" t="s">
        <v>4905</v>
      </c>
      <c r="P911" s="1" t="s">
        <v>4905</v>
      </c>
      <c r="Q911" s="1" t="s">
        <v>13155</v>
      </c>
      <c r="R911" s="5">
        <v>46302</v>
      </c>
      <c r="S911" s="5">
        <v>46306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idden="1" x14ac:dyDescent="0.25">
      <c r="A912" s="3">
        <v>442072840408</v>
      </c>
      <c r="B912" s="1" t="s">
        <v>4294</v>
      </c>
      <c r="C912" s="1" t="s">
        <v>4295</v>
      </c>
      <c r="D912" s="1" t="s">
        <v>2933</v>
      </c>
      <c r="E912" s="1" t="s">
        <v>9473</v>
      </c>
      <c r="F912" s="1" t="s">
        <v>15160</v>
      </c>
      <c r="G912" s="1"/>
      <c r="H912" s="1"/>
      <c r="I912" s="3"/>
      <c r="J912" s="1"/>
      <c r="K912" s="1"/>
      <c r="L912" s="1"/>
      <c r="M912" s="1" t="s">
        <v>9474</v>
      </c>
      <c r="N912" s="1" t="s">
        <v>12699</v>
      </c>
      <c r="O912" s="1" t="s">
        <v>4298</v>
      </c>
      <c r="P912" s="1" t="s">
        <v>4298</v>
      </c>
      <c r="Q912" s="1" t="s">
        <v>13156</v>
      </c>
      <c r="R912" s="5">
        <v>46302</v>
      </c>
      <c r="S912" s="5">
        <v>46306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idden="1" x14ac:dyDescent="0.25">
      <c r="A913" s="3" t="s">
        <v>15597</v>
      </c>
      <c r="B913" s="1" t="s">
        <v>4294</v>
      </c>
      <c r="C913" s="1" t="s">
        <v>4295</v>
      </c>
      <c r="D913" s="1" t="s">
        <v>2937</v>
      </c>
      <c r="E913" s="1" t="s">
        <v>9481</v>
      </c>
      <c r="F913" s="1" t="s">
        <v>14087</v>
      </c>
      <c r="G913" s="1"/>
      <c r="H913" s="1"/>
      <c r="I913" s="3"/>
      <c r="J913" s="1"/>
      <c r="K913" s="1"/>
      <c r="L913" s="1"/>
      <c r="M913" s="1" t="s">
        <v>9482</v>
      </c>
      <c r="N913" s="1" t="s">
        <v>16739</v>
      </c>
      <c r="O913" s="1" t="s">
        <v>18593</v>
      </c>
      <c r="P913" s="1" t="s">
        <v>11786</v>
      </c>
      <c r="Q913" s="1" t="s">
        <v>16661</v>
      </c>
      <c r="R913" s="5">
        <v>46302</v>
      </c>
      <c r="S913" s="5">
        <v>46306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idden="1" x14ac:dyDescent="0.25">
      <c r="A914" s="3">
        <v>12126910900</v>
      </c>
      <c r="B914" s="1" t="s">
        <v>4294</v>
      </c>
      <c r="C914" s="1" t="s">
        <v>4295</v>
      </c>
      <c r="D914" s="1" t="s">
        <v>2939</v>
      </c>
      <c r="E914" s="1" t="s">
        <v>9483</v>
      </c>
      <c r="F914" s="1" t="s">
        <v>14064</v>
      </c>
      <c r="G914" s="1"/>
      <c r="H914" s="1"/>
      <c r="I914" s="3"/>
      <c r="J914" s="1"/>
      <c r="K914" s="1"/>
      <c r="L914" s="1"/>
      <c r="M914" s="1" t="s">
        <v>9484</v>
      </c>
      <c r="N914" s="1" t="s">
        <v>16719</v>
      </c>
      <c r="O914" s="1" t="s">
        <v>4308</v>
      </c>
      <c r="P914" s="1" t="s">
        <v>4308</v>
      </c>
      <c r="Q914" s="4" t="s">
        <v>18364</v>
      </c>
      <c r="R914" s="5">
        <v>46302</v>
      </c>
      <c r="S914" s="5">
        <v>46306</v>
      </c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idden="1" x14ac:dyDescent="0.25">
      <c r="A915" s="3" t="s">
        <v>15597</v>
      </c>
      <c r="B915" s="1" t="s">
        <v>4294</v>
      </c>
      <c r="C915" s="1" t="s">
        <v>4295</v>
      </c>
      <c r="D915" s="1" t="s">
        <v>2940</v>
      </c>
      <c r="E915" s="1" t="s">
        <v>9485</v>
      </c>
      <c r="F915" s="1" t="s">
        <v>14900</v>
      </c>
      <c r="G915" s="1"/>
      <c r="H915" s="1"/>
      <c r="I915" s="3"/>
      <c r="J915" s="1"/>
      <c r="K915" s="1"/>
      <c r="L915" s="1"/>
      <c r="M915" s="1" t="s">
        <v>9486</v>
      </c>
      <c r="N915" s="1" t="s">
        <v>15680</v>
      </c>
      <c r="O915" s="1" t="s">
        <v>18594</v>
      </c>
      <c r="P915" s="1" t="s">
        <v>11791</v>
      </c>
      <c r="Q915" s="1" t="s">
        <v>16347</v>
      </c>
      <c r="R915" s="5">
        <v>46302</v>
      </c>
      <c r="S915" s="5">
        <v>46306</v>
      </c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idden="1" x14ac:dyDescent="0.25">
      <c r="A916" s="3">
        <v>442033559998</v>
      </c>
      <c r="B916" s="1" t="s">
        <v>4294</v>
      </c>
      <c r="C916" s="1" t="s">
        <v>4295</v>
      </c>
      <c r="D916" s="1" t="s">
        <v>2943</v>
      </c>
      <c r="E916" s="1" t="s">
        <v>9491</v>
      </c>
      <c r="F916" s="1" t="s">
        <v>14390</v>
      </c>
      <c r="G916" s="1"/>
      <c r="H916" s="1"/>
      <c r="I916" s="3"/>
      <c r="J916" s="1"/>
      <c r="K916" s="1"/>
      <c r="L916" s="1"/>
      <c r="M916" s="1" t="s">
        <v>9492</v>
      </c>
      <c r="N916" s="1" t="s">
        <v>17351</v>
      </c>
      <c r="O916" s="1" t="s">
        <v>4298</v>
      </c>
      <c r="P916" s="1" t="s">
        <v>4298</v>
      </c>
      <c r="Q916" s="1" t="s">
        <v>13981</v>
      </c>
      <c r="R916" s="5">
        <v>46302</v>
      </c>
      <c r="S916" s="5">
        <v>46306</v>
      </c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idden="1" x14ac:dyDescent="0.25">
      <c r="A917" s="3">
        <v>493089757111</v>
      </c>
      <c r="B917" s="1" t="s">
        <v>4294</v>
      </c>
      <c r="C917" s="1" t="s">
        <v>4295</v>
      </c>
      <c r="D917" s="1" t="s">
        <v>2946</v>
      </c>
      <c r="E917" s="1" t="s">
        <v>9496</v>
      </c>
      <c r="F917" s="1" t="s">
        <v>15163</v>
      </c>
      <c r="G917" s="1"/>
      <c r="H917" s="1"/>
      <c r="I917" s="3"/>
      <c r="J917" s="1"/>
      <c r="K917" s="1"/>
      <c r="L917" s="1"/>
      <c r="M917" s="1" t="s">
        <v>9497</v>
      </c>
      <c r="N917" s="1" t="s">
        <v>15723</v>
      </c>
      <c r="O917" s="1" t="s">
        <v>4905</v>
      </c>
      <c r="P917" s="1" t="s">
        <v>4905</v>
      </c>
      <c r="Q917" s="1" t="s">
        <v>13160</v>
      </c>
      <c r="R917" s="5">
        <v>46302</v>
      </c>
      <c r="S917" s="5">
        <v>46306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idden="1" x14ac:dyDescent="0.25">
      <c r="A918" s="3">
        <v>12128295551</v>
      </c>
      <c r="B918" s="1" t="s">
        <v>4294</v>
      </c>
      <c r="C918" s="1" t="s">
        <v>4295</v>
      </c>
      <c r="D918" s="1" t="s">
        <v>2948</v>
      </c>
      <c r="E918" s="1" t="s">
        <v>9499</v>
      </c>
      <c r="F918" s="1" t="s">
        <v>14025</v>
      </c>
      <c r="G918" s="1"/>
      <c r="H918" s="1"/>
      <c r="I918" s="3"/>
      <c r="J918" s="1"/>
      <c r="K918" s="1"/>
      <c r="L918" s="1"/>
      <c r="M918" s="1" t="s">
        <v>9500</v>
      </c>
      <c r="N918" s="1" t="s">
        <v>17270</v>
      </c>
      <c r="O918" s="1" t="s">
        <v>4308</v>
      </c>
      <c r="P918" s="1" t="s">
        <v>4308</v>
      </c>
      <c r="Q918" s="1" t="s">
        <v>13161</v>
      </c>
      <c r="R918" s="5">
        <v>46302</v>
      </c>
      <c r="S918" s="5">
        <v>46306</v>
      </c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idden="1" x14ac:dyDescent="0.25">
      <c r="A919" s="3">
        <v>4790024497</v>
      </c>
      <c r="B919" s="1" t="s">
        <v>4294</v>
      </c>
      <c r="C919" s="1" t="s">
        <v>4295</v>
      </c>
      <c r="D919" s="1" t="s">
        <v>2949</v>
      </c>
      <c r="E919" s="1" t="s">
        <v>9501</v>
      </c>
      <c r="F919" s="1" t="s">
        <v>14025</v>
      </c>
      <c r="G919" s="1"/>
      <c r="H919" s="1"/>
      <c r="I919" s="3"/>
      <c r="J919" s="1"/>
      <c r="K919" s="1"/>
      <c r="L919" s="1"/>
      <c r="M919" s="1" t="s">
        <v>9502</v>
      </c>
      <c r="N919" s="1" t="s">
        <v>16968</v>
      </c>
      <c r="O919" s="1" t="s">
        <v>18587</v>
      </c>
      <c r="P919" s="1" t="s">
        <v>11814</v>
      </c>
      <c r="Q919" s="1" t="s">
        <v>13162</v>
      </c>
      <c r="R919" s="5">
        <v>46302</v>
      </c>
      <c r="S919" s="5">
        <v>46306</v>
      </c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idden="1" x14ac:dyDescent="0.25">
      <c r="A920" s="3">
        <v>12124140054</v>
      </c>
      <c r="B920" s="1" t="s">
        <v>4294</v>
      </c>
      <c r="C920" s="1" t="s">
        <v>4295</v>
      </c>
      <c r="D920" s="1" t="s">
        <v>2954</v>
      </c>
      <c r="E920" s="1" t="s">
        <v>9510</v>
      </c>
      <c r="F920" s="1" t="s">
        <v>14070</v>
      </c>
      <c r="G920" s="1"/>
      <c r="H920" s="1"/>
      <c r="I920" s="3"/>
      <c r="J920" s="1"/>
      <c r="K920" s="1"/>
      <c r="L920" s="1"/>
      <c r="M920" s="1" t="s">
        <v>9511</v>
      </c>
      <c r="N920" s="1" t="s">
        <v>17270</v>
      </c>
      <c r="O920" s="1" t="s">
        <v>4308</v>
      </c>
      <c r="P920" s="1" t="s">
        <v>4308</v>
      </c>
      <c r="Q920" s="1" t="s">
        <v>13165</v>
      </c>
      <c r="R920" s="5">
        <v>46302</v>
      </c>
      <c r="S920" s="5">
        <v>46306</v>
      </c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idden="1" x14ac:dyDescent="0.25">
      <c r="A921" s="3">
        <v>496115300</v>
      </c>
      <c r="B921" s="1" t="s">
        <v>4294</v>
      </c>
      <c r="C921" s="1" t="s">
        <v>4295</v>
      </c>
      <c r="D921" s="1" t="s">
        <v>2956</v>
      </c>
      <c r="E921" s="1" t="s">
        <v>9514</v>
      </c>
      <c r="F921" s="1" t="s">
        <v>15165</v>
      </c>
      <c r="G921" s="1"/>
      <c r="H921" s="1"/>
      <c r="I921" s="3"/>
      <c r="J921" s="1"/>
      <c r="K921" s="1"/>
      <c r="L921" s="1"/>
      <c r="M921" s="1" t="s">
        <v>9515</v>
      </c>
      <c r="N921" s="1" t="s">
        <v>16934</v>
      </c>
      <c r="O921" s="1" t="s">
        <v>4905</v>
      </c>
      <c r="P921" s="1" t="s">
        <v>4905</v>
      </c>
      <c r="Q921" s="1" t="s">
        <v>13166</v>
      </c>
      <c r="R921" s="5">
        <v>46302</v>
      </c>
      <c r="S921" s="5">
        <v>46306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idden="1" x14ac:dyDescent="0.25">
      <c r="A922" s="3">
        <v>436626419000</v>
      </c>
      <c r="B922" s="1" t="s">
        <v>4294</v>
      </c>
      <c r="C922" s="1" t="s">
        <v>4295</v>
      </c>
      <c r="D922" s="1" t="s">
        <v>2957</v>
      </c>
      <c r="E922" s="1" t="s">
        <v>9516</v>
      </c>
      <c r="F922" s="1" t="s">
        <v>15166</v>
      </c>
      <c r="G922" s="1"/>
      <c r="H922" s="1"/>
      <c r="I922" s="3"/>
      <c r="J922" s="1"/>
      <c r="K922" s="1"/>
      <c r="L922" s="1"/>
      <c r="M922" s="1" t="s">
        <v>9517</v>
      </c>
      <c r="N922" s="1" t="s">
        <v>16839</v>
      </c>
      <c r="O922" s="1" t="s">
        <v>18591</v>
      </c>
      <c r="P922" s="1" t="s">
        <v>8621</v>
      </c>
      <c r="Q922" s="1" t="s">
        <v>13167</v>
      </c>
      <c r="R922" s="5">
        <v>46302</v>
      </c>
      <c r="S922" s="5">
        <v>46306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idden="1" x14ac:dyDescent="0.25">
      <c r="A923" s="3">
        <v>447487505559</v>
      </c>
      <c r="B923" s="1" t="s">
        <v>4294</v>
      </c>
      <c r="C923" s="1" t="s">
        <v>4295</v>
      </c>
      <c r="D923" s="1" t="s">
        <v>2958</v>
      </c>
      <c r="E923" s="1" t="s">
        <v>9518</v>
      </c>
      <c r="F923" s="1" t="s">
        <v>15167</v>
      </c>
      <c r="G923" s="1"/>
      <c r="H923" s="1"/>
      <c r="I923" s="3"/>
      <c r="J923" s="1"/>
      <c r="K923" s="1"/>
      <c r="L923" s="1"/>
      <c r="M923" s="1" t="s">
        <v>9519</v>
      </c>
      <c r="N923" s="1" t="s">
        <v>17730</v>
      </c>
      <c r="O923" s="1" t="s">
        <v>4298</v>
      </c>
      <c r="P923" s="1" t="s">
        <v>4298</v>
      </c>
      <c r="Q923" s="1" t="s">
        <v>13168</v>
      </c>
      <c r="R923" s="5">
        <v>46302</v>
      </c>
      <c r="S923" s="5">
        <v>46306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idden="1" x14ac:dyDescent="0.25">
      <c r="A924" s="3">
        <v>12165736886</v>
      </c>
      <c r="B924" s="1" t="s">
        <v>4294</v>
      </c>
      <c r="C924" s="1" t="s">
        <v>4295</v>
      </c>
      <c r="D924" s="1" t="s">
        <v>2959</v>
      </c>
      <c r="E924" s="1" t="s">
        <v>9520</v>
      </c>
      <c r="F924" s="1" t="s">
        <v>15168</v>
      </c>
      <c r="G924" s="1"/>
      <c r="H924" s="1"/>
      <c r="I924" s="3"/>
      <c r="J924" s="1"/>
      <c r="K924" s="1"/>
      <c r="L924" s="1"/>
      <c r="M924" s="1" t="s">
        <v>9521</v>
      </c>
      <c r="N924" s="1" t="s">
        <v>17731</v>
      </c>
      <c r="O924" s="1" t="s">
        <v>4308</v>
      </c>
      <c r="P924" s="1" t="s">
        <v>4308</v>
      </c>
      <c r="Q924" s="1"/>
      <c r="R924" s="5">
        <v>46302</v>
      </c>
      <c r="S924" s="5">
        <v>46306</v>
      </c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idden="1" x14ac:dyDescent="0.25">
      <c r="A925" s="3">
        <v>14163402700</v>
      </c>
      <c r="B925" s="1" t="s">
        <v>4294</v>
      </c>
      <c r="C925" s="1" t="s">
        <v>4295</v>
      </c>
      <c r="D925" s="1" t="s">
        <v>2960</v>
      </c>
      <c r="E925" s="1" t="s">
        <v>9522</v>
      </c>
      <c r="F925" s="1" t="s">
        <v>14431</v>
      </c>
      <c r="G925" s="1"/>
      <c r="H925" s="1"/>
      <c r="I925" s="3"/>
      <c r="J925" s="1"/>
      <c r="K925" s="1"/>
      <c r="L925" s="1"/>
      <c r="M925" s="1" t="s">
        <v>9523</v>
      </c>
      <c r="N925" s="1" t="s">
        <v>15601</v>
      </c>
      <c r="O925" s="1" t="s">
        <v>4308</v>
      </c>
      <c r="P925" s="1" t="s">
        <v>11024</v>
      </c>
      <c r="Q925" s="1" t="s">
        <v>13169</v>
      </c>
      <c r="R925" s="5">
        <v>46302</v>
      </c>
      <c r="S925" s="5">
        <v>46306</v>
      </c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idden="1" x14ac:dyDescent="0.25">
      <c r="A926" s="3">
        <v>441865513816</v>
      </c>
      <c r="B926" s="1" t="s">
        <v>4294</v>
      </c>
      <c r="C926" s="1" t="s">
        <v>4295</v>
      </c>
      <c r="D926" s="1" t="s">
        <v>2961</v>
      </c>
      <c r="E926" s="1" t="s">
        <v>9524</v>
      </c>
      <c r="F926" s="1" t="s">
        <v>15169</v>
      </c>
      <c r="G926" s="1"/>
      <c r="H926" s="1"/>
      <c r="I926" s="3"/>
      <c r="J926" s="1"/>
      <c r="K926" s="1"/>
      <c r="L926" s="1"/>
      <c r="M926" s="1" t="s">
        <v>9525</v>
      </c>
      <c r="N926" s="1" t="s">
        <v>13934</v>
      </c>
      <c r="O926" s="1" t="s">
        <v>4298</v>
      </c>
      <c r="P926" s="1" t="s">
        <v>4298</v>
      </c>
      <c r="Q926" s="1" t="s">
        <v>13170</v>
      </c>
      <c r="R926" s="5">
        <v>46302</v>
      </c>
      <c r="S926" s="5">
        <v>46306</v>
      </c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idden="1" x14ac:dyDescent="0.25">
      <c r="A927" s="3">
        <v>82317183666</v>
      </c>
      <c r="B927" s="1" t="s">
        <v>4294</v>
      </c>
      <c r="C927" s="1" t="s">
        <v>4295</v>
      </c>
      <c r="D927" s="1" t="s">
        <v>2964</v>
      </c>
      <c r="E927" s="1" t="s">
        <v>9530</v>
      </c>
      <c r="F927" s="1" t="s">
        <v>15172</v>
      </c>
      <c r="G927" s="1"/>
      <c r="H927" s="1"/>
      <c r="I927" s="3"/>
      <c r="J927" s="1"/>
      <c r="K927" s="1"/>
      <c r="L927" s="1"/>
      <c r="M927" s="1" t="s">
        <v>9531</v>
      </c>
      <c r="N927" s="1" t="s">
        <v>17733</v>
      </c>
      <c r="O927" s="1" t="s">
        <v>18587</v>
      </c>
      <c r="P927" s="1" t="s">
        <v>11790</v>
      </c>
      <c r="Q927" s="1"/>
      <c r="R927" s="5">
        <v>46302</v>
      </c>
      <c r="S927" s="5">
        <v>46306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idden="1" x14ac:dyDescent="0.25">
      <c r="A928" s="3">
        <v>34973236611</v>
      </c>
      <c r="B928" s="1" t="s">
        <v>4294</v>
      </c>
      <c r="C928" s="1" t="s">
        <v>4295</v>
      </c>
      <c r="D928" s="1" t="s">
        <v>2967</v>
      </c>
      <c r="E928" s="1" t="s">
        <v>9535</v>
      </c>
      <c r="F928" s="1" t="s">
        <v>14087</v>
      </c>
      <c r="G928" s="1"/>
      <c r="H928" s="1"/>
      <c r="I928" s="3"/>
      <c r="J928" s="1"/>
      <c r="K928" s="1"/>
      <c r="L928" s="1"/>
      <c r="M928" s="1" t="s">
        <v>9536</v>
      </c>
      <c r="N928" s="1" t="s">
        <v>17734</v>
      </c>
      <c r="O928" s="1" t="s">
        <v>18593</v>
      </c>
      <c r="P928" s="1" t="s">
        <v>11786</v>
      </c>
      <c r="Q928" s="1" t="s">
        <v>13173</v>
      </c>
      <c r="R928" s="5">
        <v>46302</v>
      </c>
      <c r="S928" s="5">
        <v>46306</v>
      </c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idden="1" x14ac:dyDescent="0.25">
      <c r="A929" s="3" t="s">
        <v>15597</v>
      </c>
      <c r="B929" s="1" t="s">
        <v>4294</v>
      </c>
      <c r="C929" s="1" t="s">
        <v>4295</v>
      </c>
      <c r="D929" s="1" t="s">
        <v>2968</v>
      </c>
      <c r="E929" s="1" t="s">
        <v>9537</v>
      </c>
      <c r="F929" s="1" t="s">
        <v>14070</v>
      </c>
      <c r="G929" s="1"/>
      <c r="H929" s="1"/>
      <c r="I929" s="3"/>
      <c r="J929" s="1"/>
      <c r="K929" s="1"/>
      <c r="L929" s="1"/>
      <c r="M929" s="1" t="s">
        <v>9538</v>
      </c>
      <c r="N929" s="1" t="s">
        <v>17171</v>
      </c>
      <c r="O929" s="1" t="s">
        <v>4308</v>
      </c>
      <c r="P929" s="1" t="s">
        <v>4308</v>
      </c>
      <c r="Q929" s="1" t="s">
        <v>16350</v>
      </c>
      <c r="R929" s="5">
        <v>46302</v>
      </c>
      <c r="S929" s="5">
        <v>46306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idden="1" x14ac:dyDescent="0.25">
      <c r="A930" s="3">
        <v>49707197970</v>
      </c>
      <c r="B930" s="1" t="s">
        <v>4294</v>
      </c>
      <c r="C930" s="1" t="s">
        <v>4295</v>
      </c>
      <c r="D930" s="1" t="s">
        <v>2969</v>
      </c>
      <c r="E930" s="1" t="s">
        <v>9539</v>
      </c>
      <c r="F930" s="1" t="s">
        <v>14736</v>
      </c>
      <c r="G930" s="1"/>
      <c r="H930" s="1"/>
      <c r="I930" s="3"/>
      <c r="J930" s="1"/>
      <c r="K930" s="1"/>
      <c r="L930" s="1"/>
      <c r="M930" s="1" t="s">
        <v>9540</v>
      </c>
      <c r="N930" s="1" t="s">
        <v>17423</v>
      </c>
      <c r="O930" s="1" t="s">
        <v>4905</v>
      </c>
      <c r="P930" s="1" t="s">
        <v>4905</v>
      </c>
      <c r="Q930" s="1" t="s">
        <v>13174</v>
      </c>
      <c r="R930" s="5">
        <v>46302</v>
      </c>
      <c r="S930" s="5">
        <v>46306</v>
      </c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idden="1" x14ac:dyDescent="0.25">
      <c r="A931" s="3">
        <v>4971141446859</v>
      </c>
      <c r="B931" s="1" t="s">
        <v>4294</v>
      </c>
      <c r="C931" s="1" t="s">
        <v>4295</v>
      </c>
      <c r="D931" s="1" t="s">
        <v>2972</v>
      </c>
      <c r="E931" s="1" t="s">
        <v>9544</v>
      </c>
      <c r="F931" s="1" t="s">
        <v>15173</v>
      </c>
      <c r="G931" s="1"/>
      <c r="H931" s="1"/>
      <c r="I931" s="3"/>
      <c r="J931" s="1"/>
      <c r="K931" s="1"/>
      <c r="L931" s="1"/>
      <c r="M931" s="1" t="s">
        <v>9545</v>
      </c>
      <c r="N931" s="1" t="s">
        <v>17172</v>
      </c>
      <c r="O931" s="1" t="s">
        <v>4905</v>
      </c>
      <c r="P931" s="1" t="s">
        <v>4905</v>
      </c>
      <c r="Q931" s="1" t="s">
        <v>16351</v>
      </c>
      <c r="R931" s="5">
        <v>46302</v>
      </c>
      <c r="S931" s="5">
        <v>46306</v>
      </c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idden="1" x14ac:dyDescent="0.25">
      <c r="A932" s="3">
        <v>442070146441</v>
      </c>
      <c r="B932" s="1" t="s">
        <v>4294</v>
      </c>
      <c r="C932" s="1" t="s">
        <v>4295</v>
      </c>
      <c r="D932" s="1" t="s">
        <v>2976</v>
      </c>
      <c r="E932" s="1" t="s">
        <v>9550</v>
      </c>
      <c r="F932" s="1" t="s">
        <v>14156</v>
      </c>
      <c r="G932" s="1"/>
      <c r="H932" s="1"/>
      <c r="I932" s="3"/>
      <c r="J932" s="1"/>
      <c r="K932" s="1"/>
      <c r="L932" s="1"/>
      <c r="M932" s="1" t="s">
        <v>9302</v>
      </c>
      <c r="N932" s="1" t="s">
        <v>12699</v>
      </c>
      <c r="O932" s="1" t="s">
        <v>4298</v>
      </c>
      <c r="P932" s="1" t="s">
        <v>4298</v>
      </c>
      <c r="Q932" s="1" t="s">
        <v>13177</v>
      </c>
      <c r="R932" s="5">
        <v>46302</v>
      </c>
      <c r="S932" s="5">
        <v>46306</v>
      </c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idden="1" x14ac:dyDescent="0.25">
      <c r="A933" s="3">
        <v>493083858073</v>
      </c>
      <c r="B933" s="1" t="s">
        <v>4294</v>
      </c>
      <c r="C933" s="1" t="s">
        <v>4295</v>
      </c>
      <c r="D933" s="1" t="s">
        <v>2977</v>
      </c>
      <c r="E933" s="1" t="s">
        <v>9551</v>
      </c>
      <c r="F933" s="1" t="s">
        <v>15174</v>
      </c>
      <c r="G933" s="1"/>
      <c r="H933" s="1"/>
      <c r="I933" s="3"/>
      <c r="J933" s="1"/>
      <c r="K933" s="1"/>
      <c r="L933" s="1"/>
      <c r="M933" s="1" t="s">
        <v>9552</v>
      </c>
      <c r="N933" s="1" t="s">
        <v>15723</v>
      </c>
      <c r="O933" s="1" t="s">
        <v>4905</v>
      </c>
      <c r="P933" s="1" t="s">
        <v>4905</v>
      </c>
      <c r="Q933" s="1" t="s">
        <v>13178</v>
      </c>
      <c r="R933" s="5">
        <v>46302</v>
      </c>
      <c r="S933" s="5">
        <v>46306</v>
      </c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idden="1" x14ac:dyDescent="0.25">
      <c r="A934" s="3">
        <v>468275455</v>
      </c>
      <c r="B934" s="1" t="s">
        <v>4294</v>
      </c>
      <c r="C934" s="1" t="s">
        <v>4295</v>
      </c>
      <c r="D934" s="1" t="s">
        <v>2978</v>
      </c>
      <c r="E934" s="1" t="s">
        <v>9553</v>
      </c>
      <c r="F934" s="1" t="s">
        <v>14025</v>
      </c>
      <c r="G934" s="1"/>
      <c r="H934" s="1"/>
      <c r="I934" s="3"/>
      <c r="J934" s="1"/>
      <c r="K934" s="1"/>
      <c r="L934" s="1"/>
      <c r="M934" s="1" t="s">
        <v>9554</v>
      </c>
      <c r="N934" s="1" t="s">
        <v>16740</v>
      </c>
      <c r="O934" s="1" t="s">
        <v>18591</v>
      </c>
      <c r="P934" s="1" t="s">
        <v>11793</v>
      </c>
      <c r="Q934" s="1" t="s">
        <v>13179</v>
      </c>
      <c r="R934" s="5">
        <v>46302</v>
      </c>
      <c r="S934" s="5">
        <v>46306</v>
      </c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idden="1" x14ac:dyDescent="0.25">
      <c r="A935" s="3">
        <v>66610185580</v>
      </c>
      <c r="B935" s="1" t="s">
        <v>4294</v>
      </c>
      <c r="C935" s="1" t="s">
        <v>4295</v>
      </c>
      <c r="D935" s="1" t="s">
        <v>2980</v>
      </c>
      <c r="E935" s="1" t="s">
        <v>9557</v>
      </c>
      <c r="F935" s="1" t="s">
        <v>14116</v>
      </c>
      <c r="G935" s="1"/>
      <c r="H935" s="1"/>
      <c r="I935" s="3"/>
      <c r="J935" s="1"/>
      <c r="K935" s="1"/>
      <c r="L935" s="1"/>
      <c r="M935" s="1" t="s">
        <v>9558</v>
      </c>
      <c r="N935" s="1" t="s">
        <v>17029</v>
      </c>
      <c r="O935" s="1" t="s">
        <v>18587</v>
      </c>
      <c r="P935" s="1" t="s">
        <v>11799</v>
      </c>
      <c r="Q935" s="1" t="s">
        <v>16662</v>
      </c>
      <c r="R935" s="5">
        <v>46302</v>
      </c>
      <c r="S935" s="5">
        <v>46306</v>
      </c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idden="1" x14ac:dyDescent="0.25">
      <c r="A936" s="3">
        <v>35314251800</v>
      </c>
      <c r="B936" s="1" t="s">
        <v>4294</v>
      </c>
      <c r="C936" s="1" t="s">
        <v>4295</v>
      </c>
      <c r="D936" s="1" t="s">
        <v>2992</v>
      </c>
      <c r="E936" s="1" t="s">
        <v>9578</v>
      </c>
      <c r="F936" s="1" t="s">
        <v>15178</v>
      </c>
      <c r="G936" s="1"/>
      <c r="H936" s="1"/>
      <c r="I936" s="3"/>
      <c r="J936" s="1"/>
      <c r="K936" s="1"/>
      <c r="L936" s="1"/>
      <c r="M936" s="1" t="s">
        <v>9579</v>
      </c>
      <c r="N936" s="1" t="s">
        <v>16852</v>
      </c>
      <c r="O936" s="1" t="s">
        <v>4298</v>
      </c>
      <c r="P936" s="1" t="s">
        <v>8655</v>
      </c>
      <c r="Q936" s="1" t="s">
        <v>13184</v>
      </c>
      <c r="R936" s="5">
        <v>46302</v>
      </c>
      <c r="S936" s="5">
        <v>46306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idden="1" x14ac:dyDescent="0.25">
      <c r="A937" s="3">
        <v>497622688886</v>
      </c>
      <c r="B937" s="1" t="s">
        <v>4294</v>
      </c>
      <c r="C937" s="1" t="s">
        <v>4295</v>
      </c>
      <c r="D937" s="1" t="s">
        <v>2993</v>
      </c>
      <c r="E937" s="1" t="s">
        <v>9580</v>
      </c>
      <c r="F937" s="1" t="s">
        <v>15179</v>
      </c>
      <c r="G937" s="1"/>
      <c r="H937" s="1"/>
      <c r="I937" s="3"/>
      <c r="J937" s="1"/>
      <c r="K937" s="1"/>
      <c r="L937" s="1"/>
      <c r="M937" s="1" t="s">
        <v>9581</v>
      </c>
      <c r="N937" s="1" t="s">
        <v>17736</v>
      </c>
      <c r="O937" s="1" t="s">
        <v>4905</v>
      </c>
      <c r="P937" s="1" t="s">
        <v>4905</v>
      </c>
      <c r="Q937" s="1" t="s">
        <v>13185</v>
      </c>
      <c r="R937" s="5">
        <v>46302</v>
      </c>
      <c r="S937" s="5">
        <v>46306</v>
      </c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idden="1" x14ac:dyDescent="0.25">
      <c r="A938" s="3">
        <v>15147251515</v>
      </c>
      <c r="B938" s="1" t="s">
        <v>4294</v>
      </c>
      <c r="C938" s="1" t="s">
        <v>4295</v>
      </c>
      <c r="D938" s="1" t="s">
        <v>2994</v>
      </c>
      <c r="E938" s="1" t="s">
        <v>9582</v>
      </c>
      <c r="F938" s="1" t="s">
        <v>15180</v>
      </c>
      <c r="G938" s="1"/>
      <c r="H938" s="1"/>
      <c r="I938" s="3"/>
      <c r="J938" s="1"/>
      <c r="K938" s="1"/>
      <c r="L938" s="1"/>
      <c r="M938" s="1" t="s">
        <v>9583</v>
      </c>
      <c r="N938" s="1" t="s">
        <v>16994</v>
      </c>
      <c r="O938" s="1" t="s">
        <v>4308</v>
      </c>
      <c r="P938" s="1" t="s">
        <v>11024</v>
      </c>
      <c r="Q938" s="1"/>
      <c r="R938" s="5">
        <v>46302</v>
      </c>
      <c r="S938" s="5">
        <v>46306</v>
      </c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idden="1" x14ac:dyDescent="0.25">
      <c r="A939" s="3">
        <v>41442621662</v>
      </c>
      <c r="B939" s="1" t="s">
        <v>4294</v>
      </c>
      <c r="C939" s="1" t="s">
        <v>4295</v>
      </c>
      <c r="D939" s="1" t="s">
        <v>2999</v>
      </c>
      <c r="E939" s="1" t="s">
        <v>9590</v>
      </c>
      <c r="F939" s="1" t="s">
        <v>15182</v>
      </c>
      <c r="G939" s="1"/>
      <c r="H939" s="1"/>
      <c r="I939" s="3"/>
      <c r="J939" s="1"/>
      <c r="K939" s="1"/>
      <c r="L939" s="1"/>
      <c r="M939" s="1" t="s">
        <v>9591</v>
      </c>
      <c r="N939" s="1" t="s">
        <v>15844</v>
      </c>
      <c r="O939" s="1" t="s">
        <v>18591</v>
      </c>
      <c r="P939" s="1" t="s">
        <v>11782</v>
      </c>
      <c r="Q939" s="1" t="s">
        <v>13982</v>
      </c>
      <c r="R939" s="5">
        <v>46302</v>
      </c>
      <c r="S939" s="5">
        <v>46306</v>
      </c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idden="1" x14ac:dyDescent="0.25">
      <c r="A940" s="3">
        <v>12126913500</v>
      </c>
      <c r="B940" s="1" t="s">
        <v>4294</v>
      </c>
      <c r="C940" s="1" t="s">
        <v>4295</v>
      </c>
      <c r="D940" s="1" t="s">
        <v>3000</v>
      </c>
      <c r="E940" s="1" t="s">
        <v>9592</v>
      </c>
      <c r="F940" s="1" t="s">
        <v>14025</v>
      </c>
      <c r="G940" s="1"/>
      <c r="H940" s="1"/>
      <c r="I940" s="3"/>
      <c r="J940" s="1"/>
      <c r="K940" s="1"/>
      <c r="L940" s="1"/>
      <c r="M940" s="1" t="s">
        <v>9593</v>
      </c>
      <c r="N940" s="1" t="s">
        <v>16719</v>
      </c>
      <c r="O940" s="1" t="s">
        <v>4308</v>
      </c>
      <c r="P940" s="1" t="s">
        <v>4308</v>
      </c>
      <c r="Q940" s="1" t="s">
        <v>16355</v>
      </c>
      <c r="R940" s="5">
        <v>46302</v>
      </c>
      <c r="S940" s="5">
        <v>46306</v>
      </c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idden="1" x14ac:dyDescent="0.25">
      <c r="A941" s="3">
        <v>4315137761</v>
      </c>
      <c r="B941" s="1" t="s">
        <v>4294</v>
      </c>
      <c r="C941" s="1" t="s">
        <v>4295</v>
      </c>
      <c r="D941" s="1" t="s">
        <v>3008</v>
      </c>
      <c r="E941" s="1" t="s">
        <v>9604</v>
      </c>
      <c r="F941" s="1" t="s">
        <v>15183</v>
      </c>
      <c r="G941" s="1"/>
      <c r="H941" s="1"/>
      <c r="I941" s="3"/>
      <c r="J941" s="1"/>
      <c r="K941" s="1"/>
      <c r="L941" s="1"/>
      <c r="M941" s="1" t="s">
        <v>9605</v>
      </c>
      <c r="N941" s="1" t="s">
        <v>15666</v>
      </c>
      <c r="O941" s="1" t="s">
        <v>18591</v>
      </c>
      <c r="P941" s="1" t="s">
        <v>8621</v>
      </c>
      <c r="Q941" s="1" t="s">
        <v>13189</v>
      </c>
      <c r="R941" s="5">
        <v>46302</v>
      </c>
      <c r="S941" s="5">
        <v>46306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idden="1" x14ac:dyDescent="0.25">
      <c r="A942" s="3">
        <v>12018257300</v>
      </c>
      <c r="B942" s="1" t="s">
        <v>4294</v>
      </c>
      <c r="C942" s="1" t="s">
        <v>4295</v>
      </c>
      <c r="D942" s="1" t="s">
        <v>3018</v>
      </c>
      <c r="E942" s="1" t="s">
        <v>9621</v>
      </c>
      <c r="F942" s="1" t="s">
        <v>15184</v>
      </c>
      <c r="G942" s="1"/>
      <c r="H942" s="1"/>
      <c r="I942" s="3"/>
      <c r="J942" s="1"/>
      <c r="K942" s="1"/>
      <c r="L942" s="1"/>
      <c r="M942" s="1" t="s">
        <v>9622</v>
      </c>
      <c r="N942" s="1" t="s">
        <v>17740</v>
      </c>
      <c r="O942" s="1" t="s">
        <v>4308</v>
      </c>
      <c r="P942" s="1" t="s">
        <v>4308</v>
      </c>
      <c r="Q942" s="1" t="s">
        <v>13195</v>
      </c>
      <c r="R942" s="5">
        <v>46302</v>
      </c>
      <c r="S942" s="5">
        <v>46306</v>
      </c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idden="1" x14ac:dyDescent="0.25">
      <c r="A943" s="3">
        <v>902126137955</v>
      </c>
      <c r="B943" s="1" t="s">
        <v>4294</v>
      </c>
      <c r="C943" s="1" t="s">
        <v>4295</v>
      </c>
      <c r="D943" s="1" t="s">
        <v>3029</v>
      </c>
      <c r="E943" s="1" t="s">
        <v>9641</v>
      </c>
      <c r="F943" s="1" t="s">
        <v>15186</v>
      </c>
      <c r="G943" s="1"/>
      <c r="H943" s="1"/>
      <c r="I943" s="3"/>
      <c r="J943" s="1"/>
      <c r="K943" s="1"/>
      <c r="L943" s="1"/>
      <c r="M943" s="1" t="s">
        <v>9642</v>
      </c>
      <c r="N943" s="1" t="s">
        <v>17742</v>
      </c>
      <c r="O943" s="1" t="s">
        <v>18587</v>
      </c>
      <c r="P943" s="1" t="s">
        <v>11784</v>
      </c>
      <c r="Q943" s="1" t="s">
        <v>13203</v>
      </c>
      <c r="R943" s="5">
        <v>46302</v>
      </c>
      <c r="S943" s="5">
        <v>46306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idden="1" x14ac:dyDescent="0.25">
      <c r="A944" s="3">
        <v>49223639990</v>
      </c>
      <c r="B944" s="1" t="s">
        <v>4294</v>
      </c>
      <c r="C944" s="1" t="s">
        <v>4295</v>
      </c>
      <c r="D944" s="1" t="s">
        <v>3031</v>
      </c>
      <c r="E944" s="1" t="s">
        <v>9645</v>
      </c>
      <c r="F944" s="1" t="s">
        <v>14420</v>
      </c>
      <c r="G944" s="1"/>
      <c r="H944" s="1"/>
      <c r="I944" s="3"/>
      <c r="J944" s="1"/>
      <c r="K944" s="1"/>
      <c r="L944" s="1"/>
      <c r="M944" s="1" t="s">
        <v>5960</v>
      </c>
      <c r="N944" s="1" t="s">
        <v>15656</v>
      </c>
      <c r="O944" s="1" t="s">
        <v>4905</v>
      </c>
      <c r="P944" s="1" t="s">
        <v>4905</v>
      </c>
      <c r="Q944" s="1" t="s">
        <v>13204</v>
      </c>
      <c r="R944" s="5">
        <v>46302</v>
      </c>
      <c r="S944" s="5">
        <v>46306</v>
      </c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idden="1" x14ac:dyDescent="0.25">
      <c r="A945" s="3" t="s">
        <v>15597</v>
      </c>
      <c r="B945" s="1" t="s">
        <v>4294</v>
      </c>
      <c r="C945" s="1" t="s">
        <v>4295</v>
      </c>
      <c r="D945" s="1" t="s">
        <v>3033</v>
      </c>
      <c r="E945" s="1" t="s">
        <v>9647</v>
      </c>
      <c r="F945" s="1" t="s">
        <v>15188</v>
      </c>
      <c r="G945" s="1"/>
      <c r="H945" s="1"/>
      <c r="I945" s="3"/>
      <c r="J945" s="1"/>
      <c r="K945" s="1"/>
      <c r="L945" s="1"/>
      <c r="M945" s="1" t="s">
        <v>9648</v>
      </c>
      <c r="N945" s="1" t="s">
        <v>15723</v>
      </c>
      <c r="O945" s="1" t="s">
        <v>4905</v>
      </c>
      <c r="P945" s="1" t="s">
        <v>4905</v>
      </c>
      <c r="Q945" s="4" t="s">
        <v>18374</v>
      </c>
      <c r="R945" s="5">
        <v>46302</v>
      </c>
      <c r="S945" s="5">
        <v>46306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idden="1" x14ac:dyDescent="0.25">
      <c r="A946" s="3">
        <v>4952169689</v>
      </c>
      <c r="B946" s="1" t="s">
        <v>4294</v>
      </c>
      <c r="C946" s="1" t="s">
        <v>4295</v>
      </c>
      <c r="D946" s="1" t="s">
        <v>3034</v>
      </c>
      <c r="E946" s="1" t="s">
        <v>9649</v>
      </c>
      <c r="F946" s="1" t="s">
        <v>15189</v>
      </c>
      <c r="G946" s="1"/>
      <c r="H946" s="1"/>
      <c r="I946" s="3"/>
      <c r="J946" s="1"/>
      <c r="K946" s="1"/>
      <c r="L946" s="1"/>
      <c r="M946" s="1" t="s">
        <v>9650</v>
      </c>
      <c r="N946" s="1" t="s">
        <v>16892</v>
      </c>
      <c r="O946" s="1" t="s">
        <v>4905</v>
      </c>
      <c r="P946" s="1" t="s">
        <v>4905</v>
      </c>
      <c r="Q946" s="1" t="s">
        <v>13205</v>
      </c>
      <c r="R946" s="5">
        <v>46302</v>
      </c>
      <c r="S946" s="5">
        <v>46306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idden="1" x14ac:dyDescent="0.25">
      <c r="A947" s="3">
        <v>4952169689</v>
      </c>
      <c r="B947" s="1" t="s">
        <v>4294</v>
      </c>
      <c r="C947" s="1" t="s">
        <v>4295</v>
      </c>
      <c r="D947" s="1" t="s">
        <v>3035</v>
      </c>
      <c r="E947" s="1" t="s">
        <v>9649</v>
      </c>
      <c r="F947" s="1" t="s">
        <v>15190</v>
      </c>
      <c r="G947" s="1"/>
      <c r="H947" s="1"/>
      <c r="I947" s="3"/>
      <c r="J947" s="1"/>
      <c r="K947" s="1"/>
      <c r="L947" s="1"/>
      <c r="M947" s="1" t="s">
        <v>9650</v>
      </c>
      <c r="N947" s="1" t="s">
        <v>16892</v>
      </c>
      <c r="O947" s="1" t="s">
        <v>4905</v>
      </c>
      <c r="P947" s="1" t="s">
        <v>4905</v>
      </c>
      <c r="Q947" s="1" t="s">
        <v>13206</v>
      </c>
      <c r="R947" s="5">
        <v>46302</v>
      </c>
      <c r="S947" s="5">
        <v>46306</v>
      </c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idden="1" x14ac:dyDescent="0.25">
      <c r="A948" s="3">
        <v>12127829000</v>
      </c>
      <c r="B948" s="1" t="s">
        <v>4294</v>
      </c>
      <c r="C948" s="1" t="s">
        <v>4295</v>
      </c>
      <c r="D948" s="1" t="s">
        <v>3036</v>
      </c>
      <c r="E948" s="1" t="s">
        <v>9651</v>
      </c>
      <c r="F948" s="1" t="s">
        <v>14096</v>
      </c>
      <c r="G948" s="1"/>
      <c r="H948" s="1"/>
      <c r="I948" s="3"/>
      <c r="J948" s="1"/>
      <c r="K948" s="1"/>
      <c r="L948" s="1"/>
      <c r="M948" s="1" t="s">
        <v>4502</v>
      </c>
      <c r="N948" s="1" t="s">
        <v>16719</v>
      </c>
      <c r="O948" s="1" t="s">
        <v>4308</v>
      </c>
      <c r="P948" s="1" t="s">
        <v>4308</v>
      </c>
      <c r="Q948" s="4" t="s">
        <v>13302</v>
      </c>
      <c r="R948" s="5">
        <v>46302</v>
      </c>
      <c r="S948" s="5">
        <v>46306</v>
      </c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idden="1" x14ac:dyDescent="0.25">
      <c r="A949" s="3">
        <v>12127828576</v>
      </c>
      <c r="B949" s="1" t="s">
        <v>4294</v>
      </c>
      <c r="C949" s="1" t="s">
        <v>4295</v>
      </c>
      <c r="D949" s="1" t="s">
        <v>3037</v>
      </c>
      <c r="E949" s="1" t="s">
        <v>4501</v>
      </c>
      <c r="F949" s="1" t="s">
        <v>14096</v>
      </c>
      <c r="G949" s="1"/>
      <c r="H949" s="1"/>
      <c r="I949" s="3"/>
      <c r="J949" s="1"/>
      <c r="K949" s="1"/>
      <c r="L949" s="1"/>
      <c r="M949" s="1" t="s">
        <v>9652</v>
      </c>
      <c r="N949" s="1" t="s">
        <v>17270</v>
      </c>
      <c r="O949" s="1" t="s">
        <v>4308</v>
      </c>
      <c r="P949" s="1" t="s">
        <v>4308</v>
      </c>
      <c r="Q949" s="1" t="s">
        <v>13207</v>
      </c>
      <c r="R949" s="5">
        <v>46302</v>
      </c>
      <c r="S949" s="5">
        <v>46306</v>
      </c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idden="1" x14ac:dyDescent="0.25">
      <c r="A950" s="3">
        <v>14163644449</v>
      </c>
      <c r="B950" s="1" t="s">
        <v>4294</v>
      </c>
      <c r="C950" s="1" t="s">
        <v>4295</v>
      </c>
      <c r="D950" s="1" t="s">
        <v>3038</v>
      </c>
      <c r="E950" s="1" t="s">
        <v>13208</v>
      </c>
      <c r="F950" s="1" t="s">
        <v>14096</v>
      </c>
      <c r="G950" s="1"/>
      <c r="H950" s="1"/>
      <c r="I950" s="3"/>
      <c r="J950" s="1"/>
      <c r="K950" s="1"/>
      <c r="L950" s="1"/>
      <c r="M950" s="1" t="s">
        <v>4502</v>
      </c>
      <c r="N950" s="1" t="s">
        <v>17270</v>
      </c>
      <c r="O950" s="1" t="s">
        <v>4308</v>
      </c>
      <c r="P950" s="1" t="s">
        <v>4308</v>
      </c>
      <c r="Q950" s="1" t="s">
        <v>13209</v>
      </c>
      <c r="R950" s="5">
        <v>46302</v>
      </c>
      <c r="S950" s="5">
        <v>46306</v>
      </c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idden="1" x14ac:dyDescent="0.25">
      <c r="A951" s="3">
        <v>34933660291</v>
      </c>
      <c r="B951" s="1" t="s">
        <v>4294</v>
      </c>
      <c r="C951" s="1" t="s">
        <v>4295</v>
      </c>
      <c r="D951" s="1" t="s">
        <v>3039</v>
      </c>
      <c r="E951" s="1" t="s">
        <v>9653</v>
      </c>
      <c r="F951" s="1" t="s">
        <v>15191</v>
      </c>
      <c r="G951" s="1"/>
      <c r="H951" s="1"/>
      <c r="I951" s="3"/>
      <c r="J951" s="1"/>
      <c r="K951" s="1"/>
      <c r="L951" s="1"/>
      <c r="M951" s="1" t="s">
        <v>9654</v>
      </c>
      <c r="N951" s="1" t="s">
        <v>16739</v>
      </c>
      <c r="O951" s="1" t="s">
        <v>18593</v>
      </c>
      <c r="P951" s="1" t="s">
        <v>11786</v>
      </c>
      <c r="Q951" s="1" t="s">
        <v>13210</v>
      </c>
      <c r="R951" s="5">
        <v>46302</v>
      </c>
      <c r="S951" s="5">
        <v>46306</v>
      </c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idden="1" x14ac:dyDescent="0.25">
      <c r="A952" s="3" t="s">
        <v>15597</v>
      </c>
      <c r="B952" s="1" t="s">
        <v>4294</v>
      </c>
      <c r="C952" s="1" t="s">
        <v>4295</v>
      </c>
      <c r="D952" s="1" t="s">
        <v>3041</v>
      </c>
      <c r="E952" s="1" t="s">
        <v>4501</v>
      </c>
      <c r="F952" s="1" t="s">
        <v>14096</v>
      </c>
      <c r="G952" s="1"/>
      <c r="H952" s="1"/>
      <c r="I952" s="3"/>
      <c r="J952" s="1"/>
      <c r="K952" s="1"/>
      <c r="L952" s="1"/>
      <c r="M952" s="1" t="s">
        <v>4502</v>
      </c>
      <c r="N952" s="1" t="s">
        <v>16719</v>
      </c>
      <c r="O952" s="1" t="s">
        <v>4308</v>
      </c>
      <c r="P952" s="1" t="s">
        <v>4308</v>
      </c>
      <c r="Q952" s="1"/>
      <c r="R952" s="5">
        <v>46302</v>
      </c>
      <c r="S952" s="5">
        <v>46306</v>
      </c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idden="1" x14ac:dyDescent="0.25">
      <c r="A953" s="3">
        <v>498005003322</v>
      </c>
      <c r="B953" s="1" t="s">
        <v>4294</v>
      </c>
      <c r="C953" s="1" t="s">
        <v>4295</v>
      </c>
      <c r="D953" s="1" t="s">
        <v>3042</v>
      </c>
      <c r="E953" s="1" t="s">
        <v>9657</v>
      </c>
      <c r="F953" s="1" t="s">
        <v>15192</v>
      </c>
      <c r="G953" s="1"/>
      <c r="H953" s="1"/>
      <c r="I953" s="3"/>
      <c r="J953" s="1"/>
      <c r="K953" s="1"/>
      <c r="L953" s="1"/>
      <c r="M953" s="1" t="s">
        <v>9658</v>
      </c>
      <c r="N953" s="1" t="s">
        <v>15619</v>
      </c>
      <c r="O953" s="1" t="s">
        <v>4905</v>
      </c>
      <c r="P953" s="1" t="s">
        <v>4905</v>
      </c>
      <c r="Q953" s="1" t="s">
        <v>13211</v>
      </c>
      <c r="R953" s="5">
        <v>46302</v>
      </c>
      <c r="S953" s="5">
        <v>46306</v>
      </c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idden="1" x14ac:dyDescent="0.25">
      <c r="A954" s="3" t="s">
        <v>15597</v>
      </c>
      <c r="B954" s="1" t="s">
        <v>4294</v>
      </c>
      <c r="C954" s="1" t="s">
        <v>4295</v>
      </c>
      <c r="D954" s="1" t="s">
        <v>3048</v>
      </c>
      <c r="E954" s="1" t="s">
        <v>4319</v>
      </c>
      <c r="F954" s="1" t="s">
        <v>14096</v>
      </c>
      <c r="G954" s="1"/>
      <c r="H954" s="1"/>
      <c r="I954" s="3"/>
      <c r="J954" s="1"/>
      <c r="K954" s="1"/>
      <c r="L954" s="1"/>
      <c r="M954" s="1" t="s">
        <v>4502</v>
      </c>
      <c r="N954" s="1" t="s">
        <v>16719</v>
      </c>
      <c r="O954" s="1" t="s">
        <v>4308</v>
      </c>
      <c r="P954" s="1" t="s">
        <v>4308</v>
      </c>
      <c r="Q954" s="1"/>
      <c r="R954" s="5">
        <v>46302</v>
      </c>
      <c r="S954" s="5">
        <v>46306</v>
      </c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idden="1" x14ac:dyDescent="0.25">
      <c r="A955" s="3">
        <v>49615123028</v>
      </c>
      <c r="B955" s="1" t="s">
        <v>4294</v>
      </c>
      <c r="C955" s="1" t="s">
        <v>4295</v>
      </c>
      <c r="D955" s="1" t="s">
        <v>3051</v>
      </c>
      <c r="E955" s="1" t="s">
        <v>9663</v>
      </c>
      <c r="F955" s="1" t="s">
        <v>15193</v>
      </c>
      <c r="G955" s="1"/>
      <c r="H955" s="1"/>
      <c r="I955" s="3"/>
      <c r="J955" s="1"/>
      <c r="K955" s="1"/>
      <c r="L955" s="1"/>
      <c r="M955" s="1" t="s">
        <v>9664</v>
      </c>
      <c r="N955" s="1" t="s">
        <v>15675</v>
      </c>
      <c r="O955" s="1" t="s">
        <v>4905</v>
      </c>
      <c r="P955" s="1" t="s">
        <v>4905</v>
      </c>
      <c r="Q955" s="1" t="s">
        <v>13214</v>
      </c>
      <c r="R955" s="5">
        <v>46302</v>
      </c>
      <c r="S955" s="5">
        <v>46306</v>
      </c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idden="1" x14ac:dyDescent="0.25">
      <c r="A956" s="3">
        <v>442071934792</v>
      </c>
      <c r="B956" s="1" t="s">
        <v>4294</v>
      </c>
      <c r="C956" s="1" t="s">
        <v>4295</v>
      </c>
      <c r="D956" s="1" t="s">
        <v>3057</v>
      </c>
      <c r="E956" s="1" t="s">
        <v>9674</v>
      </c>
      <c r="F956" s="1" t="s">
        <v>14025</v>
      </c>
      <c r="G956" s="1"/>
      <c r="H956" s="1"/>
      <c r="I956" s="3"/>
      <c r="J956" s="1"/>
      <c r="K956" s="1"/>
      <c r="L956" s="1"/>
      <c r="M956" s="1" t="s">
        <v>9675</v>
      </c>
      <c r="N956" s="1" t="s">
        <v>17743</v>
      </c>
      <c r="O956" s="1" t="s">
        <v>4298</v>
      </c>
      <c r="P956" s="1" t="s">
        <v>4298</v>
      </c>
      <c r="Q956" s="1" t="s">
        <v>13217</v>
      </c>
      <c r="R956" s="5">
        <v>46302</v>
      </c>
      <c r="S956" s="5">
        <v>46306</v>
      </c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idden="1" x14ac:dyDescent="0.25">
      <c r="A957" s="3">
        <v>4920224138989</v>
      </c>
      <c r="B957" s="1" t="s">
        <v>4294</v>
      </c>
      <c r="C957" s="1" t="s">
        <v>4295</v>
      </c>
      <c r="D957" s="1" t="s">
        <v>3065</v>
      </c>
      <c r="E957" s="1" t="s">
        <v>13842</v>
      </c>
      <c r="F957" s="1" t="s">
        <v>15195</v>
      </c>
      <c r="G957" s="1"/>
      <c r="H957" s="1"/>
      <c r="I957" s="3"/>
      <c r="J957" s="1"/>
      <c r="K957" s="1"/>
      <c r="L957" s="1"/>
      <c r="M957" s="1" t="s">
        <v>9688</v>
      </c>
      <c r="N957" s="1" t="s">
        <v>15755</v>
      </c>
      <c r="O957" s="1" t="s">
        <v>4905</v>
      </c>
      <c r="P957" s="1" t="s">
        <v>4905</v>
      </c>
      <c r="Q957" s="1" t="s">
        <v>13222</v>
      </c>
      <c r="R957" s="5">
        <v>46302</v>
      </c>
      <c r="S957" s="5">
        <v>46306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idden="1" x14ac:dyDescent="0.25">
      <c r="A958" s="3">
        <v>49202505066</v>
      </c>
      <c r="B958" s="1" t="s">
        <v>4294</v>
      </c>
      <c r="C958" s="1" t="s">
        <v>4295</v>
      </c>
      <c r="D958" s="1" t="s">
        <v>3066</v>
      </c>
      <c r="E958" s="1" t="s">
        <v>9689</v>
      </c>
      <c r="F958" s="1" t="s">
        <v>15196</v>
      </c>
      <c r="G958" s="1"/>
      <c r="H958" s="1"/>
      <c r="I958" s="3"/>
      <c r="J958" s="1"/>
      <c r="K958" s="1"/>
      <c r="L958" s="1"/>
      <c r="M958" s="1" t="s">
        <v>9688</v>
      </c>
      <c r="N958" s="1" t="s">
        <v>15755</v>
      </c>
      <c r="O958" s="1" t="s">
        <v>4905</v>
      </c>
      <c r="P958" s="1" t="s">
        <v>4905</v>
      </c>
      <c r="Q958" s="1" t="s">
        <v>13223</v>
      </c>
      <c r="R958" s="5">
        <v>46302</v>
      </c>
      <c r="S958" s="5">
        <v>46306</v>
      </c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idden="1" x14ac:dyDescent="0.25">
      <c r="A959" s="3">
        <v>41432161363</v>
      </c>
      <c r="B959" s="1" t="s">
        <v>4294</v>
      </c>
      <c r="C959" s="1" t="s">
        <v>4295</v>
      </c>
      <c r="D959" s="1" t="s">
        <v>3067</v>
      </c>
      <c r="E959" s="1" t="s">
        <v>9690</v>
      </c>
      <c r="F959" s="1" t="s">
        <v>15197</v>
      </c>
      <c r="G959" s="1"/>
      <c r="H959" s="1"/>
      <c r="I959" s="3"/>
      <c r="J959" s="1"/>
      <c r="K959" s="1"/>
      <c r="L959" s="1"/>
      <c r="M959" s="1" t="s">
        <v>9691</v>
      </c>
      <c r="N959" s="1" t="s">
        <v>15641</v>
      </c>
      <c r="O959" s="1" t="s">
        <v>18591</v>
      </c>
      <c r="P959" s="1" t="s">
        <v>11782</v>
      </c>
      <c r="Q959" s="1" t="s">
        <v>13224</v>
      </c>
      <c r="R959" s="5">
        <v>46302</v>
      </c>
      <c r="S959" s="5">
        <v>46306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idden="1" x14ac:dyDescent="0.25">
      <c r="A960" s="3">
        <v>4922170909005</v>
      </c>
      <c r="B960" s="1" t="s">
        <v>4294</v>
      </c>
      <c r="C960" s="1" t="s">
        <v>4295</v>
      </c>
      <c r="D960" s="1" t="s">
        <v>3068</v>
      </c>
      <c r="E960" s="1" t="s">
        <v>9692</v>
      </c>
      <c r="F960" s="1" t="s">
        <v>14025</v>
      </c>
      <c r="G960" s="1"/>
      <c r="H960" s="1"/>
      <c r="I960" s="3"/>
      <c r="J960" s="1"/>
      <c r="K960" s="1"/>
      <c r="L960" s="1"/>
      <c r="M960" s="1" t="s">
        <v>9693</v>
      </c>
      <c r="N960" s="1" t="s">
        <v>15656</v>
      </c>
      <c r="O960" s="1" t="s">
        <v>4905</v>
      </c>
      <c r="P960" s="1" t="s">
        <v>4905</v>
      </c>
      <c r="Q960" s="1" t="s">
        <v>13225</v>
      </c>
      <c r="R960" s="5">
        <v>46302</v>
      </c>
      <c r="S960" s="5">
        <v>46306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idden="1" x14ac:dyDescent="0.25">
      <c r="A961" s="3">
        <v>4940710030</v>
      </c>
      <c r="B961" s="1" t="s">
        <v>4294</v>
      </c>
      <c r="C961" s="1" t="s">
        <v>4295</v>
      </c>
      <c r="D961" s="1" t="s">
        <v>3069</v>
      </c>
      <c r="E961" s="1" t="s">
        <v>9694</v>
      </c>
      <c r="F961" s="1" t="s">
        <v>14768</v>
      </c>
      <c r="G961" s="1"/>
      <c r="H961" s="1"/>
      <c r="I961" s="3"/>
      <c r="J961" s="1"/>
      <c r="K961" s="1"/>
      <c r="L961" s="1"/>
      <c r="M961" s="1" t="s">
        <v>9695</v>
      </c>
      <c r="N961" s="1" t="s">
        <v>15861</v>
      </c>
      <c r="O961" s="1" t="s">
        <v>4905</v>
      </c>
      <c r="P961" s="1" t="s">
        <v>4905</v>
      </c>
      <c r="Q961" s="1" t="s">
        <v>13226</v>
      </c>
      <c r="R961" s="5">
        <v>46302</v>
      </c>
      <c r="S961" s="5">
        <v>46306</v>
      </c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idden="1" x14ac:dyDescent="0.25">
      <c r="A962" s="3">
        <v>442073441000</v>
      </c>
      <c r="B962" s="1" t="s">
        <v>4294</v>
      </c>
      <c r="C962" s="1" t="s">
        <v>4295</v>
      </c>
      <c r="D962" s="1" t="s">
        <v>3070</v>
      </c>
      <c r="E962" s="1" t="s">
        <v>9696</v>
      </c>
      <c r="F962" s="1" t="s">
        <v>14025</v>
      </c>
      <c r="G962" s="1"/>
      <c r="H962" s="1"/>
      <c r="I962" s="3"/>
      <c r="J962" s="1"/>
      <c r="K962" s="1"/>
      <c r="L962" s="1"/>
      <c r="M962" s="1" t="s">
        <v>9697</v>
      </c>
      <c r="N962" s="1" t="s">
        <v>12699</v>
      </c>
      <c r="O962" s="1" t="s">
        <v>4298</v>
      </c>
      <c r="P962" s="1" t="s">
        <v>4298</v>
      </c>
      <c r="Q962" s="1" t="s">
        <v>13227</v>
      </c>
      <c r="R962" s="5">
        <v>46302</v>
      </c>
      <c r="S962" s="5">
        <v>46306</v>
      </c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idden="1" x14ac:dyDescent="0.25">
      <c r="A963" s="3">
        <v>36301292433</v>
      </c>
      <c r="B963" s="1" t="s">
        <v>4294</v>
      </c>
      <c r="C963" s="1" t="s">
        <v>4295</v>
      </c>
      <c r="D963" s="1" t="s">
        <v>3071</v>
      </c>
      <c r="E963" s="1" t="s">
        <v>9698</v>
      </c>
      <c r="F963" s="1" t="s">
        <v>14201</v>
      </c>
      <c r="G963" s="1"/>
      <c r="H963" s="1"/>
      <c r="I963" s="3"/>
      <c r="J963" s="1"/>
      <c r="K963" s="1"/>
      <c r="L963" s="1"/>
      <c r="M963" s="1" t="s">
        <v>9699</v>
      </c>
      <c r="N963" s="1" t="s">
        <v>15643</v>
      </c>
      <c r="O963" s="1" t="s">
        <v>18591</v>
      </c>
      <c r="P963" s="1" t="s">
        <v>11807</v>
      </c>
      <c r="Q963" s="1" t="s">
        <v>13228</v>
      </c>
      <c r="R963" s="5">
        <v>46302</v>
      </c>
      <c r="S963" s="5">
        <v>46306</v>
      </c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idden="1" x14ac:dyDescent="0.25">
      <c r="A964" s="3">
        <v>441732353694</v>
      </c>
      <c r="B964" s="1" t="s">
        <v>4294</v>
      </c>
      <c r="C964" s="1" t="s">
        <v>4295</v>
      </c>
      <c r="D964" s="1" t="s">
        <v>3072</v>
      </c>
      <c r="E964" s="1" t="s">
        <v>13229</v>
      </c>
      <c r="F964" s="1" t="s">
        <v>14025</v>
      </c>
      <c r="G964" s="1"/>
      <c r="H964" s="1"/>
      <c r="I964" s="3"/>
      <c r="J964" s="1"/>
      <c r="K964" s="1"/>
      <c r="L964" s="1"/>
      <c r="M964" s="1" t="s">
        <v>9700</v>
      </c>
      <c r="N964" s="1" t="s">
        <v>17746</v>
      </c>
      <c r="O964" s="1" t="s">
        <v>4298</v>
      </c>
      <c r="P964" s="1" t="s">
        <v>4298</v>
      </c>
      <c r="Q964" s="1" t="s">
        <v>13230</v>
      </c>
      <c r="R964" s="5">
        <v>46302</v>
      </c>
      <c r="S964" s="5">
        <v>46306</v>
      </c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idden="1" x14ac:dyDescent="0.25">
      <c r="A965" s="3">
        <v>442077344464</v>
      </c>
      <c r="B965" s="1" t="s">
        <v>4294</v>
      </c>
      <c r="C965" s="1" t="s">
        <v>4295</v>
      </c>
      <c r="D965" s="1" t="s">
        <v>3076</v>
      </c>
      <c r="E965" s="1" t="s">
        <v>9707</v>
      </c>
      <c r="F965" s="1" t="s">
        <v>14025</v>
      </c>
      <c r="G965" s="1"/>
      <c r="H965" s="1"/>
      <c r="I965" s="3"/>
      <c r="J965" s="1"/>
      <c r="K965" s="1"/>
      <c r="L965" s="1"/>
      <c r="M965" s="1" t="s">
        <v>9708</v>
      </c>
      <c r="N965" s="1" t="s">
        <v>12699</v>
      </c>
      <c r="O965" s="1" t="s">
        <v>4298</v>
      </c>
      <c r="P965" s="1" t="s">
        <v>4298</v>
      </c>
      <c r="Q965" s="1" t="s">
        <v>13233</v>
      </c>
      <c r="R965" s="5">
        <v>46302</v>
      </c>
      <c r="S965" s="5">
        <v>46306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idden="1" x14ac:dyDescent="0.25">
      <c r="A966" s="3">
        <v>442078431000</v>
      </c>
      <c r="B966" s="1" t="s">
        <v>4294</v>
      </c>
      <c r="C966" s="1" t="s">
        <v>4295</v>
      </c>
      <c r="D966" s="1" t="s">
        <v>3077</v>
      </c>
      <c r="E966" s="1" t="s">
        <v>9709</v>
      </c>
      <c r="F966" s="1" t="s">
        <v>15198</v>
      </c>
      <c r="G966" s="1"/>
      <c r="H966" s="1"/>
      <c r="I966" s="3"/>
      <c r="J966" s="1"/>
      <c r="K966" s="1"/>
      <c r="L966" s="1"/>
      <c r="M966" s="1" t="s">
        <v>9710</v>
      </c>
      <c r="N966" s="1" t="s">
        <v>12699</v>
      </c>
      <c r="O966" s="1" t="s">
        <v>4298</v>
      </c>
      <c r="P966" s="1" t="s">
        <v>4298</v>
      </c>
      <c r="Q966" s="4" t="s">
        <v>18376</v>
      </c>
      <c r="R966" s="5">
        <v>46302</v>
      </c>
      <c r="S966" s="5">
        <v>46306</v>
      </c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idden="1" x14ac:dyDescent="0.25">
      <c r="A967" s="3">
        <v>436766123248</v>
      </c>
      <c r="B967" s="1" t="s">
        <v>4294</v>
      </c>
      <c r="C967" s="1" t="s">
        <v>4295</v>
      </c>
      <c r="D967" s="1" t="s">
        <v>3078</v>
      </c>
      <c r="E967" s="1" t="s">
        <v>9711</v>
      </c>
      <c r="F967" s="1" t="s">
        <v>15199</v>
      </c>
      <c r="G967" s="1"/>
      <c r="H967" s="1"/>
      <c r="I967" s="3"/>
      <c r="J967" s="1"/>
      <c r="K967" s="1"/>
      <c r="L967" s="1"/>
      <c r="M967" s="1" t="s">
        <v>18577</v>
      </c>
      <c r="N967" s="1" t="s">
        <v>18577</v>
      </c>
      <c r="O967" s="1" t="s">
        <v>18591</v>
      </c>
      <c r="P967" s="1" t="s">
        <v>18577</v>
      </c>
      <c r="Q967" s="1" t="s">
        <v>13234</v>
      </c>
      <c r="R967" s="5">
        <v>46302</v>
      </c>
      <c r="S967" s="5">
        <v>46306</v>
      </c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idden="1" x14ac:dyDescent="0.25">
      <c r="A968" s="3">
        <v>15147380202</v>
      </c>
      <c r="B968" s="1" t="s">
        <v>4294</v>
      </c>
      <c r="C968" s="1" t="s">
        <v>4295</v>
      </c>
      <c r="D968" s="1" t="s">
        <v>3079</v>
      </c>
      <c r="E968" s="1" t="s">
        <v>9712</v>
      </c>
      <c r="F968" s="1" t="s">
        <v>15200</v>
      </c>
      <c r="G968" s="1"/>
      <c r="H968" s="1"/>
      <c r="I968" s="3"/>
      <c r="J968" s="1"/>
      <c r="K968" s="1"/>
      <c r="L968" s="1"/>
      <c r="M968" s="1" t="s">
        <v>9713</v>
      </c>
      <c r="N968" s="1" t="s">
        <v>16895</v>
      </c>
      <c r="O968" s="1" t="s">
        <v>4308</v>
      </c>
      <c r="P968" s="1" t="s">
        <v>11024</v>
      </c>
      <c r="Q968" s="1" t="s">
        <v>13235</v>
      </c>
      <c r="R968" s="5">
        <v>46302</v>
      </c>
      <c r="S968" s="5">
        <v>46306</v>
      </c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idden="1" x14ac:dyDescent="0.25">
      <c r="A969" s="3">
        <v>4971561630</v>
      </c>
      <c r="B969" s="1" t="s">
        <v>4294</v>
      </c>
      <c r="C969" s="1" t="s">
        <v>4295</v>
      </c>
      <c r="D969" s="1" t="s">
        <v>3081</v>
      </c>
      <c r="E969" s="1" t="s">
        <v>9715</v>
      </c>
      <c r="F969" s="1" t="s">
        <v>15201</v>
      </c>
      <c r="G969" s="1"/>
      <c r="H969" s="1"/>
      <c r="I969" s="3"/>
      <c r="J969" s="1"/>
      <c r="K969" s="1"/>
      <c r="L969" s="1"/>
      <c r="M969" s="1" t="s">
        <v>9716</v>
      </c>
      <c r="N969" s="1" t="s">
        <v>17748</v>
      </c>
      <c r="O969" s="1" t="s">
        <v>4905</v>
      </c>
      <c r="P969" s="1" t="s">
        <v>4905</v>
      </c>
      <c r="Q969" s="1" t="s">
        <v>13236</v>
      </c>
      <c r="R969" s="5">
        <v>46302</v>
      </c>
      <c r="S969" s="5">
        <v>46306</v>
      </c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idden="1" x14ac:dyDescent="0.25">
      <c r="A970" s="3">
        <v>862583658930</v>
      </c>
      <c r="B970" s="1" t="s">
        <v>4294</v>
      </c>
      <c r="C970" s="1" t="s">
        <v>4295</v>
      </c>
      <c r="D970" s="1" t="s">
        <v>3084</v>
      </c>
      <c r="E970" s="1" t="s">
        <v>9720</v>
      </c>
      <c r="F970" s="1" t="s">
        <v>15203</v>
      </c>
      <c r="G970" s="1"/>
      <c r="H970" s="1"/>
      <c r="I970" s="3"/>
      <c r="J970" s="1"/>
      <c r="K970" s="1"/>
      <c r="L970" s="1"/>
      <c r="M970" s="1" t="s">
        <v>9721</v>
      </c>
      <c r="N970" s="1" t="s">
        <v>17295</v>
      </c>
      <c r="O970" s="1" t="s">
        <v>18587</v>
      </c>
      <c r="P970" s="1" t="s">
        <v>11783</v>
      </c>
      <c r="Q970" s="1"/>
      <c r="R970" s="5">
        <v>46302</v>
      </c>
      <c r="S970" s="5">
        <v>46306</v>
      </c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idden="1" x14ac:dyDescent="0.25">
      <c r="A971" s="3">
        <v>4314081821</v>
      </c>
      <c r="B971" s="1" t="s">
        <v>4294</v>
      </c>
      <c r="C971" s="1" t="s">
        <v>4295</v>
      </c>
      <c r="D971" s="1" t="s">
        <v>3087</v>
      </c>
      <c r="E971" s="1" t="s">
        <v>9726</v>
      </c>
      <c r="F971" s="1" t="s">
        <v>15204</v>
      </c>
      <c r="G971" s="1"/>
      <c r="H971" s="1"/>
      <c r="I971" s="3"/>
      <c r="J971" s="1"/>
      <c r="K971" s="1"/>
      <c r="L971" s="1"/>
      <c r="M971" s="1" t="s">
        <v>9727</v>
      </c>
      <c r="N971" s="1" t="s">
        <v>15666</v>
      </c>
      <c r="O971" s="1" t="s">
        <v>18591</v>
      </c>
      <c r="P971" s="1" t="s">
        <v>8621</v>
      </c>
      <c r="Q971" s="1" t="s">
        <v>13240</v>
      </c>
      <c r="R971" s="5">
        <v>46302</v>
      </c>
      <c r="S971" s="5">
        <v>46306</v>
      </c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idden="1" x14ac:dyDescent="0.25">
      <c r="A972" s="3">
        <v>390283420192</v>
      </c>
      <c r="B972" s="1" t="s">
        <v>4294</v>
      </c>
      <c r="C972" s="1" t="s">
        <v>4295</v>
      </c>
      <c r="D972" s="1" t="s">
        <v>3089</v>
      </c>
      <c r="E972" s="1" t="s">
        <v>9730</v>
      </c>
      <c r="F972" s="1" t="s">
        <v>14025</v>
      </c>
      <c r="G972" s="1"/>
      <c r="H972" s="1"/>
      <c r="I972" s="3"/>
      <c r="J972" s="1"/>
      <c r="K972" s="1"/>
      <c r="L972" s="1"/>
      <c r="M972" s="1" t="s">
        <v>9731</v>
      </c>
      <c r="N972" s="1" t="s">
        <v>15881</v>
      </c>
      <c r="O972" s="1" t="s">
        <v>18588</v>
      </c>
      <c r="P972" s="1" t="s">
        <v>8569</v>
      </c>
      <c r="Q972" s="4" t="s">
        <v>18377</v>
      </c>
      <c r="R972" s="5">
        <v>46302</v>
      </c>
      <c r="S972" s="5">
        <v>46306</v>
      </c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idden="1" x14ac:dyDescent="0.25">
      <c r="A973" s="3">
        <v>497236932471</v>
      </c>
      <c r="B973" s="1" t="s">
        <v>4294</v>
      </c>
      <c r="C973" s="1" t="s">
        <v>4295</v>
      </c>
      <c r="D973" s="1" t="s">
        <v>3092</v>
      </c>
      <c r="E973" s="1" t="s">
        <v>9736</v>
      </c>
      <c r="F973" s="1" t="s">
        <v>15206</v>
      </c>
      <c r="G973" s="1"/>
      <c r="H973" s="1"/>
      <c r="I973" s="3"/>
      <c r="J973" s="1"/>
      <c r="K973" s="1"/>
      <c r="L973" s="1"/>
      <c r="M973" s="1" t="s">
        <v>9737</v>
      </c>
      <c r="N973" s="1" t="s">
        <v>17182</v>
      </c>
      <c r="O973" s="1" t="s">
        <v>4905</v>
      </c>
      <c r="P973" s="1" t="s">
        <v>4905</v>
      </c>
      <c r="Q973" s="1" t="s">
        <v>16359</v>
      </c>
      <c r="R973" s="5">
        <v>46302</v>
      </c>
      <c r="S973" s="5">
        <v>46306</v>
      </c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idden="1" x14ac:dyDescent="0.25">
      <c r="A974" s="3">
        <v>49893818010</v>
      </c>
      <c r="B974" s="1" t="s">
        <v>4294</v>
      </c>
      <c r="C974" s="1" t="s">
        <v>4295</v>
      </c>
      <c r="D974" s="1" t="s">
        <v>3098</v>
      </c>
      <c r="E974" s="1" t="s">
        <v>9746</v>
      </c>
      <c r="F974" s="1" t="s">
        <v>14254</v>
      </c>
      <c r="G974" s="1"/>
      <c r="H974" s="1"/>
      <c r="I974" s="3"/>
      <c r="J974" s="1"/>
      <c r="K974" s="1"/>
      <c r="L974" s="1"/>
      <c r="M974" s="1" t="s">
        <v>6891</v>
      </c>
      <c r="N974" s="1" t="s">
        <v>15619</v>
      </c>
      <c r="O974" s="1" t="s">
        <v>4905</v>
      </c>
      <c r="P974" s="1" t="s">
        <v>4905</v>
      </c>
      <c r="Q974" s="1" t="s">
        <v>12039</v>
      </c>
      <c r="R974" s="5">
        <v>46302</v>
      </c>
      <c r="S974" s="5">
        <v>46306</v>
      </c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idden="1" x14ac:dyDescent="0.25">
      <c r="A975" s="3">
        <v>34934928000</v>
      </c>
      <c r="B975" s="1" t="s">
        <v>4294</v>
      </c>
      <c r="C975" s="1" t="s">
        <v>4295</v>
      </c>
      <c r="D975" s="1" t="s">
        <v>3101</v>
      </c>
      <c r="E975" s="1" t="s">
        <v>9750</v>
      </c>
      <c r="F975" s="1" t="s">
        <v>14099</v>
      </c>
      <c r="G975" s="1"/>
      <c r="H975" s="1"/>
      <c r="I975" s="3"/>
      <c r="J975" s="1"/>
      <c r="K975" s="1"/>
      <c r="L975" s="1"/>
      <c r="M975" s="1" t="s">
        <v>9186</v>
      </c>
      <c r="N975" s="1" t="s">
        <v>16868</v>
      </c>
      <c r="O975" s="1" t="s">
        <v>18593</v>
      </c>
      <c r="P975" s="1" t="s">
        <v>11786</v>
      </c>
      <c r="Q975" s="1"/>
      <c r="R975" s="5">
        <v>46302</v>
      </c>
      <c r="S975" s="5">
        <v>46306</v>
      </c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idden="1" x14ac:dyDescent="0.25">
      <c r="A976" s="3">
        <v>491724337696</v>
      </c>
      <c r="B976" s="1" t="s">
        <v>4294</v>
      </c>
      <c r="C976" s="1" t="s">
        <v>4295</v>
      </c>
      <c r="D976" s="1" t="s">
        <v>3113</v>
      </c>
      <c r="E976" s="1" t="s">
        <v>9769</v>
      </c>
      <c r="F976" s="1" t="s">
        <v>15209</v>
      </c>
      <c r="G976" s="1"/>
      <c r="H976" s="1"/>
      <c r="I976" s="3"/>
      <c r="J976" s="1"/>
      <c r="K976" s="1"/>
      <c r="L976" s="1"/>
      <c r="M976" s="1" t="s">
        <v>9770</v>
      </c>
      <c r="N976" s="1" t="s">
        <v>17753</v>
      </c>
      <c r="O976" s="1" t="s">
        <v>4905</v>
      </c>
      <c r="P976" s="1" t="s">
        <v>4905</v>
      </c>
      <c r="Q976" s="1" t="s">
        <v>13247</v>
      </c>
      <c r="R976" s="5">
        <v>46302</v>
      </c>
      <c r="S976" s="5">
        <v>46306</v>
      </c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idden="1" x14ac:dyDescent="0.25">
      <c r="A977" s="3">
        <v>4930488288880</v>
      </c>
      <c r="B977" s="1" t="s">
        <v>4294</v>
      </c>
      <c r="C977" s="1" t="s">
        <v>4295</v>
      </c>
      <c r="D977" s="1" t="s">
        <v>3115</v>
      </c>
      <c r="E977" s="1" t="s">
        <v>9773</v>
      </c>
      <c r="F977" s="1" t="s">
        <v>15210</v>
      </c>
      <c r="G977" s="1"/>
      <c r="H977" s="1"/>
      <c r="I977" s="3"/>
      <c r="J977" s="1"/>
      <c r="K977" s="1"/>
      <c r="L977" s="1"/>
      <c r="M977" s="1" t="s">
        <v>9774</v>
      </c>
      <c r="N977" s="1" t="s">
        <v>15656</v>
      </c>
      <c r="O977" s="1" t="s">
        <v>4905</v>
      </c>
      <c r="P977" s="1" t="s">
        <v>4905</v>
      </c>
      <c r="Q977" s="1" t="s">
        <v>13248</v>
      </c>
      <c r="R977" s="5">
        <v>46302</v>
      </c>
      <c r="S977" s="5">
        <v>46306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idden="1" x14ac:dyDescent="0.25">
      <c r="A978" s="3">
        <v>442083074772</v>
      </c>
      <c r="B978" s="1" t="s">
        <v>4294</v>
      </c>
      <c r="C978" s="1" t="s">
        <v>4295</v>
      </c>
      <c r="D978" s="1" t="s">
        <v>3116</v>
      </c>
      <c r="E978" s="1" t="s">
        <v>9775</v>
      </c>
      <c r="F978" s="1" t="s">
        <v>15211</v>
      </c>
      <c r="G978" s="1"/>
      <c r="H978" s="1"/>
      <c r="I978" s="3"/>
      <c r="J978" s="1"/>
      <c r="K978" s="1"/>
      <c r="L978" s="1"/>
      <c r="M978" s="1" t="s">
        <v>9776</v>
      </c>
      <c r="N978" s="1" t="s">
        <v>12699</v>
      </c>
      <c r="O978" s="1" t="s">
        <v>4298</v>
      </c>
      <c r="P978" s="1" t="s">
        <v>4298</v>
      </c>
      <c r="Q978" s="1" t="s">
        <v>13249</v>
      </c>
      <c r="R978" s="5">
        <v>46302</v>
      </c>
      <c r="S978" s="5">
        <v>46306</v>
      </c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idden="1" x14ac:dyDescent="0.25">
      <c r="A979" s="3">
        <v>4935179547700</v>
      </c>
      <c r="B979" s="1" t="s">
        <v>4294</v>
      </c>
      <c r="C979" s="1" t="s">
        <v>4295</v>
      </c>
      <c r="D979" s="1" t="s">
        <v>3120</v>
      </c>
      <c r="E979" s="1" t="s">
        <v>9782</v>
      </c>
      <c r="F979" s="1" t="s">
        <v>15214</v>
      </c>
      <c r="G979" s="1"/>
      <c r="H979" s="1"/>
      <c r="I979" s="3"/>
      <c r="J979" s="1"/>
      <c r="K979" s="1"/>
      <c r="L979" s="1"/>
      <c r="M979" s="1" t="s">
        <v>9783</v>
      </c>
      <c r="N979" s="1" t="s">
        <v>17754</v>
      </c>
      <c r="O979" s="1" t="s">
        <v>4905</v>
      </c>
      <c r="P979" s="1" t="s">
        <v>4905</v>
      </c>
      <c r="Q979" s="1" t="s">
        <v>13253</v>
      </c>
      <c r="R979" s="5">
        <v>46302</v>
      </c>
      <c r="S979" s="5">
        <v>46306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idden="1" x14ac:dyDescent="0.25">
      <c r="A980" s="3">
        <v>4922182000</v>
      </c>
      <c r="B980" s="1" t="s">
        <v>4294</v>
      </c>
      <c r="C980" s="1" t="s">
        <v>4295</v>
      </c>
      <c r="D980" s="1" t="s">
        <v>3126</v>
      </c>
      <c r="E980" s="1" t="s">
        <v>4951</v>
      </c>
      <c r="F980" s="1" t="s">
        <v>14235</v>
      </c>
      <c r="G980" s="1"/>
      <c r="H980" s="1"/>
      <c r="I980" s="3"/>
      <c r="J980" s="1"/>
      <c r="K980" s="1"/>
      <c r="L980" s="1"/>
      <c r="M980" s="1" t="s">
        <v>4952</v>
      </c>
      <c r="N980" s="1" t="s">
        <v>15656</v>
      </c>
      <c r="O980" s="1" t="s">
        <v>4905</v>
      </c>
      <c r="P980" s="1" t="s">
        <v>4905</v>
      </c>
      <c r="Q980" s="1" t="s">
        <v>12021</v>
      </c>
      <c r="R980" s="5">
        <v>46302</v>
      </c>
      <c r="S980" s="5">
        <v>46306</v>
      </c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idden="1" x14ac:dyDescent="0.25">
      <c r="A981" s="3" t="s">
        <v>15597</v>
      </c>
      <c r="B981" s="1" t="s">
        <v>4294</v>
      </c>
      <c r="C981" s="1" t="s">
        <v>4295</v>
      </c>
      <c r="D981" s="1" t="s">
        <v>3130</v>
      </c>
      <c r="E981" s="1" t="s">
        <v>4319</v>
      </c>
      <c r="F981" s="1" t="s">
        <v>14025</v>
      </c>
      <c r="G981" s="1"/>
      <c r="H981" s="1"/>
      <c r="I981" s="3"/>
      <c r="J981" s="1"/>
      <c r="K981" s="1"/>
      <c r="L981" s="1"/>
      <c r="M981" s="1" t="s">
        <v>9800</v>
      </c>
      <c r="N981" s="1" t="s">
        <v>17058</v>
      </c>
      <c r="O981" s="1" t="s">
        <v>18587</v>
      </c>
      <c r="P981" s="1" t="s">
        <v>11817</v>
      </c>
      <c r="Q981" s="1"/>
      <c r="R981" s="5">
        <v>46302</v>
      </c>
      <c r="S981" s="5">
        <v>46306</v>
      </c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idden="1" x14ac:dyDescent="0.25">
      <c r="A982" s="3">
        <v>4950609600600</v>
      </c>
      <c r="B982" s="1" t="s">
        <v>4294</v>
      </c>
      <c r="C982" s="1" t="s">
        <v>4295</v>
      </c>
      <c r="D982" s="1" t="s">
        <v>3132</v>
      </c>
      <c r="E982" s="1" t="s">
        <v>9803</v>
      </c>
      <c r="F982" s="1" t="s">
        <v>15215</v>
      </c>
      <c r="G982" s="1"/>
      <c r="H982" s="1"/>
      <c r="I982" s="3"/>
      <c r="J982" s="1"/>
      <c r="K982" s="1"/>
      <c r="L982" s="1"/>
      <c r="M982" s="1" t="s">
        <v>9804</v>
      </c>
      <c r="N982" s="1" t="s">
        <v>15690</v>
      </c>
      <c r="O982" s="1" t="s">
        <v>4905</v>
      </c>
      <c r="P982" s="1" t="s">
        <v>4905</v>
      </c>
      <c r="Q982" s="1" t="s">
        <v>13257</v>
      </c>
      <c r="R982" s="5">
        <v>46302</v>
      </c>
      <c r="S982" s="5">
        <v>46306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idden="1" x14ac:dyDescent="0.25">
      <c r="A983" s="3">
        <v>4971189462100</v>
      </c>
      <c r="B983" s="1" t="s">
        <v>4294</v>
      </c>
      <c r="C983" s="1" t="s">
        <v>4295</v>
      </c>
      <c r="D983" s="1" t="s">
        <v>3133</v>
      </c>
      <c r="E983" s="1" t="s">
        <v>9805</v>
      </c>
      <c r="F983" s="1" t="s">
        <v>14514</v>
      </c>
      <c r="G983" s="1"/>
      <c r="H983" s="1"/>
      <c r="I983" s="3"/>
      <c r="J983" s="1"/>
      <c r="K983" s="1"/>
      <c r="L983" s="1"/>
      <c r="M983" s="1" t="s">
        <v>8383</v>
      </c>
      <c r="N983" s="1" t="s">
        <v>15841</v>
      </c>
      <c r="O983" s="1" t="s">
        <v>4905</v>
      </c>
      <c r="P983" s="1" t="s">
        <v>4905</v>
      </c>
      <c r="Q983" s="1" t="s">
        <v>13258</v>
      </c>
      <c r="R983" s="5">
        <v>46302</v>
      </c>
      <c r="S983" s="5">
        <v>46306</v>
      </c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idden="1" x14ac:dyDescent="0.25">
      <c r="A984" s="3">
        <v>34637637380</v>
      </c>
      <c r="B984" s="1" t="s">
        <v>4294</v>
      </c>
      <c r="C984" s="1" t="s">
        <v>4295</v>
      </c>
      <c r="D984" s="1" t="s">
        <v>3134</v>
      </c>
      <c r="E984" s="1" t="s">
        <v>9806</v>
      </c>
      <c r="F984" s="1" t="s">
        <v>14025</v>
      </c>
      <c r="G984" s="1"/>
      <c r="H984" s="1"/>
      <c r="I984" s="3"/>
      <c r="J984" s="1"/>
      <c r="K984" s="1"/>
      <c r="L984" s="1"/>
      <c r="M984" s="1" t="s">
        <v>9807</v>
      </c>
      <c r="N984" s="1" t="s">
        <v>17756</v>
      </c>
      <c r="O984" s="1" t="s">
        <v>18593</v>
      </c>
      <c r="P984" s="1" t="s">
        <v>11786</v>
      </c>
      <c r="Q984" s="1" t="s">
        <v>13259</v>
      </c>
      <c r="R984" s="5">
        <v>46302</v>
      </c>
      <c r="S984" s="5">
        <v>46306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idden="1" x14ac:dyDescent="0.25">
      <c r="A985" s="3" t="s">
        <v>15597</v>
      </c>
      <c r="B985" s="1" t="s">
        <v>4294</v>
      </c>
      <c r="C985" s="1" t="s">
        <v>4295</v>
      </c>
      <c r="D985" s="1" t="s">
        <v>3135</v>
      </c>
      <c r="E985" s="1" t="s">
        <v>9808</v>
      </c>
      <c r="F985" s="1" t="s">
        <v>14070</v>
      </c>
      <c r="G985" s="1"/>
      <c r="H985" s="1"/>
      <c r="I985" s="3"/>
      <c r="J985" s="1"/>
      <c r="K985" s="1"/>
      <c r="L985" s="1"/>
      <c r="M985" s="1" t="s">
        <v>9809</v>
      </c>
      <c r="N985" s="1" t="s">
        <v>16814</v>
      </c>
      <c r="O985" s="1" t="s">
        <v>18587</v>
      </c>
      <c r="P985" s="1" t="s">
        <v>11779</v>
      </c>
      <c r="Q985" s="1"/>
      <c r="R985" s="5">
        <v>46302</v>
      </c>
      <c r="S985" s="5">
        <v>46306</v>
      </c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idden="1" x14ac:dyDescent="0.25">
      <c r="A986" s="3" t="s">
        <v>15597</v>
      </c>
      <c r="B986" s="1" t="s">
        <v>4294</v>
      </c>
      <c r="C986" s="1" t="s">
        <v>4295</v>
      </c>
      <c r="D986" s="1" t="s">
        <v>3144</v>
      </c>
      <c r="E986" s="1" t="s">
        <v>9822</v>
      </c>
      <c r="F986" s="1" t="s">
        <v>15217</v>
      </c>
      <c r="G986" s="1"/>
      <c r="H986" s="1"/>
      <c r="I986" s="3"/>
      <c r="J986" s="1"/>
      <c r="K986" s="1"/>
      <c r="L986" s="1"/>
      <c r="M986" s="1" t="s">
        <v>9823</v>
      </c>
      <c r="N986" s="1" t="s">
        <v>12699</v>
      </c>
      <c r="O986" s="1" t="s">
        <v>4298</v>
      </c>
      <c r="P986" s="1" t="s">
        <v>4298</v>
      </c>
      <c r="Q986" s="1" t="s">
        <v>16671</v>
      </c>
      <c r="R986" s="5">
        <v>46302</v>
      </c>
      <c r="S986" s="5">
        <v>46306</v>
      </c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idden="1" x14ac:dyDescent="0.25">
      <c r="A987" s="3">
        <v>14257777343</v>
      </c>
      <c r="B987" s="1" t="s">
        <v>4294</v>
      </c>
      <c r="C987" s="1" t="s">
        <v>4295</v>
      </c>
      <c r="D987" s="1" t="s">
        <v>3149</v>
      </c>
      <c r="E987" s="1" t="s">
        <v>9829</v>
      </c>
      <c r="F987" s="1" t="s">
        <v>15218</v>
      </c>
      <c r="G987" s="1"/>
      <c r="H987" s="1"/>
      <c r="I987" s="3"/>
      <c r="J987" s="1"/>
      <c r="K987" s="1"/>
      <c r="L987" s="1"/>
      <c r="M987" s="1" t="s">
        <v>9830</v>
      </c>
      <c r="N987" s="1" t="s">
        <v>17757</v>
      </c>
      <c r="O987" s="1" t="s">
        <v>4308</v>
      </c>
      <c r="P987" s="1" t="s">
        <v>4308</v>
      </c>
      <c r="Q987" s="1" t="s">
        <v>13262</v>
      </c>
      <c r="R987" s="5">
        <v>46302</v>
      </c>
      <c r="S987" s="5">
        <v>46306</v>
      </c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idden="1" x14ac:dyDescent="0.25">
      <c r="A988" s="3" t="s">
        <v>15597</v>
      </c>
      <c r="B988" s="1" t="s">
        <v>4294</v>
      </c>
      <c r="C988" s="1" t="s">
        <v>4295</v>
      </c>
      <c r="D988" s="1" t="s">
        <v>3153</v>
      </c>
      <c r="E988" s="1" t="s">
        <v>9836</v>
      </c>
      <c r="F988" s="1" t="s">
        <v>15220</v>
      </c>
      <c r="G988" s="1"/>
      <c r="H988" s="1"/>
      <c r="I988" s="3"/>
      <c r="J988" s="1"/>
      <c r="K988" s="1"/>
      <c r="L988" s="1"/>
      <c r="M988" s="1" t="s">
        <v>9837</v>
      </c>
      <c r="N988" s="1" t="s">
        <v>17051</v>
      </c>
      <c r="O988" s="1" t="s">
        <v>18587</v>
      </c>
      <c r="P988" s="1" t="s">
        <v>4937</v>
      </c>
      <c r="Q988" s="1" t="s">
        <v>16673</v>
      </c>
      <c r="R988" s="5">
        <v>46302</v>
      </c>
      <c r="S988" s="5">
        <v>46306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idden="1" x14ac:dyDescent="0.25">
      <c r="A989" s="3">
        <v>420725421792</v>
      </c>
      <c r="B989" s="1" t="s">
        <v>4294</v>
      </c>
      <c r="C989" s="1" t="s">
        <v>4295</v>
      </c>
      <c r="D989" s="1" t="s">
        <v>3154</v>
      </c>
      <c r="E989" s="1" t="s">
        <v>13263</v>
      </c>
      <c r="F989" s="1" t="s">
        <v>14232</v>
      </c>
      <c r="G989" s="1"/>
      <c r="H989" s="1"/>
      <c r="I989" s="3"/>
      <c r="J989" s="1"/>
      <c r="K989" s="1"/>
      <c r="L989" s="1"/>
      <c r="M989" s="1" t="s">
        <v>9838</v>
      </c>
      <c r="N989" s="1" t="s">
        <v>17619</v>
      </c>
      <c r="O989" s="1" t="s">
        <v>18587</v>
      </c>
      <c r="P989" s="1" t="s">
        <v>4937</v>
      </c>
      <c r="Q989" s="1" t="s">
        <v>13264</v>
      </c>
      <c r="R989" s="5">
        <v>46302</v>
      </c>
      <c r="S989" s="5">
        <v>46306</v>
      </c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idden="1" x14ac:dyDescent="0.25">
      <c r="A990" s="3" t="s">
        <v>15597</v>
      </c>
      <c r="B990" s="1" t="s">
        <v>4294</v>
      </c>
      <c r="C990" s="1" t="s">
        <v>4295</v>
      </c>
      <c r="D990" s="1" t="s">
        <v>3155</v>
      </c>
      <c r="E990" s="1" t="s">
        <v>18388</v>
      </c>
      <c r="F990" s="1" t="s">
        <v>14070</v>
      </c>
      <c r="G990" s="1"/>
      <c r="H990" s="1"/>
      <c r="I990" s="3"/>
      <c r="J990" s="1"/>
      <c r="K990" s="1"/>
      <c r="L990" s="1"/>
      <c r="M990" s="1" t="s">
        <v>9839</v>
      </c>
      <c r="N990" s="1" t="s">
        <v>15601</v>
      </c>
      <c r="O990" s="1" t="s">
        <v>4308</v>
      </c>
      <c r="P990" s="1" t="s">
        <v>11024</v>
      </c>
      <c r="Q990" s="4" t="s">
        <v>18389</v>
      </c>
      <c r="R990" s="5">
        <v>46302</v>
      </c>
      <c r="S990" s="5">
        <v>46306</v>
      </c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idden="1" x14ac:dyDescent="0.25">
      <c r="A991" s="3">
        <v>6624480312</v>
      </c>
      <c r="B991" s="1" t="s">
        <v>4294</v>
      </c>
      <c r="C991" s="1" t="s">
        <v>4295</v>
      </c>
      <c r="D991" s="1" t="s">
        <v>3157</v>
      </c>
      <c r="E991" s="1" t="s">
        <v>9842</v>
      </c>
      <c r="F991" s="1" t="s">
        <v>14116</v>
      </c>
      <c r="G991" s="1"/>
      <c r="H991" s="1"/>
      <c r="I991" s="3"/>
      <c r="J991" s="1"/>
      <c r="K991" s="1"/>
      <c r="L991" s="1"/>
      <c r="M991" s="1" t="s">
        <v>9843</v>
      </c>
      <c r="N991" s="1" t="s">
        <v>16792</v>
      </c>
      <c r="O991" s="1" t="s">
        <v>18587</v>
      </c>
      <c r="P991" s="1" t="s">
        <v>11799</v>
      </c>
      <c r="Q991" s="1" t="s">
        <v>16674</v>
      </c>
      <c r="R991" s="5">
        <v>46302</v>
      </c>
      <c r="S991" s="5">
        <v>46306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idden="1" x14ac:dyDescent="0.25">
      <c r="A992" s="3">
        <v>16092584900</v>
      </c>
      <c r="B992" s="1" t="s">
        <v>4294</v>
      </c>
      <c r="C992" s="1" t="s">
        <v>4295</v>
      </c>
      <c r="D992" s="1" t="s">
        <v>3170</v>
      </c>
      <c r="E992" s="1" t="s">
        <v>9863</v>
      </c>
      <c r="F992" s="1" t="s">
        <v>15223</v>
      </c>
      <c r="G992" s="1"/>
      <c r="H992" s="1"/>
      <c r="I992" s="3"/>
      <c r="J992" s="1"/>
      <c r="K992" s="1"/>
      <c r="L992" s="1"/>
      <c r="M992" s="1" t="s">
        <v>9864</v>
      </c>
      <c r="N992" s="1" t="s">
        <v>17761</v>
      </c>
      <c r="O992" s="1" t="s">
        <v>4308</v>
      </c>
      <c r="P992" s="1" t="s">
        <v>4308</v>
      </c>
      <c r="Q992" s="1" t="s">
        <v>13271</v>
      </c>
      <c r="R992" s="5">
        <v>46302</v>
      </c>
      <c r="S992" s="5">
        <v>46306</v>
      </c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idden="1" x14ac:dyDescent="0.25">
      <c r="A993" s="3">
        <v>442085010405</v>
      </c>
      <c r="B993" s="1" t="s">
        <v>4294</v>
      </c>
      <c r="C993" s="1" t="s">
        <v>4295</v>
      </c>
      <c r="D993" s="1" t="s">
        <v>3172</v>
      </c>
      <c r="E993" s="1"/>
      <c r="F993" s="1" t="s">
        <v>15224</v>
      </c>
      <c r="G993" s="1"/>
      <c r="H993" s="1"/>
      <c r="I993" s="3"/>
      <c r="J993" s="1"/>
      <c r="K993" s="1"/>
      <c r="L993" s="1"/>
      <c r="M993" s="1" t="s">
        <v>9866</v>
      </c>
      <c r="N993" s="1" t="s">
        <v>17762</v>
      </c>
      <c r="O993" s="1" t="s">
        <v>4298</v>
      </c>
      <c r="P993" s="1" t="s">
        <v>4298</v>
      </c>
      <c r="Q993" s="1"/>
      <c r="R993" s="5">
        <v>46302</v>
      </c>
      <c r="S993" s="5">
        <v>46306</v>
      </c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idden="1" x14ac:dyDescent="0.25">
      <c r="A994" s="3">
        <v>18584503547</v>
      </c>
      <c r="B994" s="1" t="s">
        <v>4294</v>
      </c>
      <c r="C994" s="1" t="s">
        <v>4295</v>
      </c>
      <c r="D994" s="1" t="s">
        <v>3173</v>
      </c>
      <c r="E994" s="1" t="s">
        <v>9867</v>
      </c>
      <c r="F994" s="1" t="s">
        <v>15225</v>
      </c>
      <c r="G994" s="1"/>
      <c r="H994" s="1"/>
      <c r="I994" s="3"/>
      <c r="J994" s="1"/>
      <c r="K994" s="1"/>
      <c r="L994" s="1"/>
      <c r="M994" s="1" t="s">
        <v>9868</v>
      </c>
      <c r="N994" s="1" t="s">
        <v>17763</v>
      </c>
      <c r="O994" s="1" t="s">
        <v>4308</v>
      </c>
      <c r="P994" s="1" t="s">
        <v>4308</v>
      </c>
      <c r="Q994" s="1"/>
      <c r="R994" s="5">
        <v>46302</v>
      </c>
      <c r="S994" s="5">
        <v>46306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idden="1" x14ac:dyDescent="0.25">
      <c r="A995" s="3">
        <v>39461957200</v>
      </c>
      <c r="B995" s="1" t="s">
        <v>4294</v>
      </c>
      <c r="C995" s="1" t="s">
        <v>4295</v>
      </c>
      <c r="D995" s="1" t="s">
        <v>3174</v>
      </c>
      <c r="E995" s="1" t="s">
        <v>9869</v>
      </c>
      <c r="F995" s="1" t="s">
        <v>15226</v>
      </c>
      <c r="G995" s="1"/>
      <c r="H995" s="1"/>
      <c r="I995" s="3"/>
      <c r="J995" s="1"/>
      <c r="K995" s="1"/>
      <c r="L995" s="1"/>
      <c r="M995" s="1" t="s">
        <v>9870</v>
      </c>
      <c r="N995" s="1" t="s">
        <v>17764</v>
      </c>
      <c r="O995" s="1" t="s">
        <v>18588</v>
      </c>
      <c r="P995" s="1" t="s">
        <v>8569</v>
      </c>
      <c r="Q995" s="1" t="s">
        <v>13985</v>
      </c>
      <c r="R995" s="5">
        <v>46302</v>
      </c>
      <c r="S995" s="5">
        <v>46306</v>
      </c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idden="1" x14ac:dyDescent="0.25">
      <c r="A996" s="3">
        <v>442078413950</v>
      </c>
      <c r="B996" s="1" t="s">
        <v>4294</v>
      </c>
      <c r="C996" s="1" t="s">
        <v>4295</v>
      </c>
      <c r="D996" s="1" t="s">
        <v>3181</v>
      </c>
      <c r="E996" s="1" t="s">
        <v>9882</v>
      </c>
      <c r="F996" s="1" t="s">
        <v>15229</v>
      </c>
      <c r="G996" s="1"/>
      <c r="H996" s="1"/>
      <c r="I996" s="3"/>
      <c r="J996" s="1"/>
      <c r="K996" s="1"/>
      <c r="L996" s="1"/>
      <c r="M996" s="1" t="s">
        <v>9883</v>
      </c>
      <c r="N996" s="1" t="s">
        <v>12699</v>
      </c>
      <c r="O996" s="1" t="s">
        <v>4298</v>
      </c>
      <c r="P996" s="1" t="s">
        <v>4298</v>
      </c>
      <c r="Q996" s="1" t="s">
        <v>13273</v>
      </c>
      <c r="R996" s="5">
        <v>46302</v>
      </c>
      <c r="S996" s="5">
        <v>46306</v>
      </c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idden="1" x14ac:dyDescent="0.25">
      <c r="A997" s="3">
        <v>41442677171</v>
      </c>
      <c r="B997" s="1" t="s">
        <v>4294</v>
      </c>
      <c r="C997" s="1" t="s">
        <v>4295</v>
      </c>
      <c r="D997" s="1" t="s">
        <v>3183</v>
      </c>
      <c r="E997" s="1" t="s">
        <v>9886</v>
      </c>
      <c r="F997" s="1" t="s">
        <v>15230</v>
      </c>
      <c r="G997" s="1"/>
      <c r="H997" s="1"/>
      <c r="I997" s="3"/>
      <c r="J997" s="1"/>
      <c r="K997" s="1"/>
      <c r="L997" s="1"/>
      <c r="M997" s="1" t="s">
        <v>9887</v>
      </c>
      <c r="N997" s="1" t="s">
        <v>15844</v>
      </c>
      <c r="O997" s="1" t="s">
        <v>18591</v>
      </c>
      <c r="P997" s="1" t="s">
        <v>11782</v>
      </c>
      <c r="Q997" s="1" t="s">
        <v>13274</v>
      </c>
      <c r="R997" s="5">
        <v>46302</v>
      </c>
      <c r="S997" s="5">
        <v>46306</v>
      </c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30" hidden="1" x14ac:dyDescent="0.25">
      <c r="A998" s="3">
        <v>381113119880</v>
      </c>
      <c r="B998" s="1" t="s">
        <v>4294</v>
      </c>
      <c r="C998" s="1" t="s">
        <v>4295</v>
      </c>
      <c r="D998" s="1" t="s">
        <v>3194</v>
      </c>
      <c r="E998" s="1" t="s">
        <v>9903</v>
      </c>
      <c r="F998" s="1" t="s">
        <v>14025</v>
      </c>
      <c r="G998" s="1"/>
      <c r="H998" s="1"/>
      <c r="I998" s="3"/>
      <c r="J998" s="1"/>
      <c r="K998" s="1"/>
      <c r="L998" s="1"/>
      <c r="M998" s="6" t="s">
        <v>18578</v>
      </c>
      <c r="N998" s="1" t="s">
        <v>17639</v>
      </c>
      <c r="O998" s="1" t="s">
        <v>18587</v>
      </c>
      <c r="P998" s="1" t="s">
        <v>11840</v>
      </c>
      <c r="Q998" s="1" t="s">
        <v>16373</v>
      </c>
      <c r="R998" s="5">
        <v>46302</v>
      </c>
      <c r="S998" s="5">
        <v>46306</v>
      </c>
      <c r="T998" s="1"/>
      <c r="U998" s="15"/>
      <c r="V998" s="1"/>
      <c r="W998" s="1"/>
      <c r="X998" s="1"/>
      <c r="Y998" s="1"/>
      <c r="Z998" s="1"/>
      <c r="AA998" s="1"/>
      <c r="AB998" s="1"/>
      <c r="AC998" s="1"/>
    </row>
    <row r="999" spans="1:29" hidden="1" x14ac:dyDescent="0.25">
      <c r="A999" s="3">
        <v>496419699780</v>
      </c>
      <c r="B999" s="1" t="s">
        <v>4294</v>
      </c>
      <c r="C999" s="1" t="s">
        <v>4295</v>
      </c>
      <c r="D999" s="1" t="s">
        <v>3197</v>
      </c>
      <c r="E999" s="1" t="s">
        <v>9908</v>
      </c>
      <c r="F999" s="1" t="s">
        <v>15234</v>
      </c>
      <c r="G999" s="1"/>
      <c r="H999" s="1"/>
      <c r="I999" s="3"/>
      <c r="J999" s="1"/>
      <c r="K999" s="1"/>
      <c r="L999" s="1"/>
      <c r="M999" s="1" t="s">
        <v>5353</v>
      </c>
      <c r="N999" s="1" t="s">
        <v>17360</v>
      </c>
      <c r="O999" s="1" t="s">
        <v>4905</v>
      </c>
      <c r="P999" s="1" t="s">
        <v>4905</v>
      </c>
      <c r="Q999" s="1" t="s">
        <v>12111</v>
      </c>
      <c r="R999" s="5">
        <v>46302</v>
      </c>
      <c r="S999" s="5">
        <v>46306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idden="1" x14ac:dyDescent="0.25">
      <c r="A1000" s="3">
        <v>82632192700</v>
      </c>
      <c r="B1000" s="1" t="s">
        <v>4294</v>
      </c>
      <c r="C1000" s="1" t="s">
        <v>4295</v>
      </c>
      <c r="D1000" s="1" t="s">
        <v>3201</v>
      </c>
      <c r="E1000" s="1" t="s">
        <v>9915</v>
      </c>
      <c r="F1000" s="1" t="s">
        <v>14292</v>
      </c>
      <c r="G1000" s="1"/>
      <c r="H1000" s="1"/>
      <c r="I1000" s="3"/>
      <c r="J1000" s="1"/>
      <c r="K1000" s="1"/>
      <c r="L1000" s="1"/>
      <c r="M1000" s="1" t="s">
        <v>9916</v>
      </c>
      <c r="N1000" s="1" t="s">
        <v>17768</v>
      </c>
      <c r="O1000" s="1" t="s">
        <v>18587</v>
      </c>
      <c r="P1000" s="1" t="s">
        <v>11790</v>
      </c>
      <c r="Q1000" s="1" t="s">
        <v>13280</v>
      </c>
      <c r="R1000" s="5">
        <v>46302</v>
      </c>
      <c r="S1000" s="5">
        <v>46306</v>
      </c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 hidden="1" x14ac:dyDescent="0.25">
      <c r="A1001" s="3" t="s">
        <v>15597</v>
      </c>
      <c r="B1001" s="1" t="s">
        <v>4294</v>
      </c>
      <c r="C1001" s="1" t="s">
        <v>4295</v>
      </c>
      <c r="D1001" s="1" t="s">
        <v>3204</v>
      </c>
      <c r="E1001" s="1" t="s">
        <v>9921</v>
      </c>
      <c r="F1001" s="1" t="s">
        <v>15237</v>
      </c>
      <c r="G1001" s="1"/>
      <c r="H1001" s="1"/>
      <c r="I1001" s="3"/>
      <c r="J1001" s="1"/>
      <c r="K1001" s="1"/>
      <c r="L1001" s="1"/>
      <c r="M1001" s="1" t="s">
        <v>9922</v>
      </c>
      <c r="N1001" s="1" t="s">
        <v>12033</v>
      </c>
      <c r="O1001" s="1" t="s">
        <v>18592</v>
      </c>
      <c r="P1001" s="1" t="s">
        <v>4351</v>
      </c>
      <c r="Q1001" s="1"/>
      <c r="R1001" s="5">
        <v>46302</v>
      </c>
      <c r="S1001" s="5">
        <v>46306</v>
      </c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 hidden="1" x14ac:dyDescent="0.25">
      <c r="A1002" s="3">
        <v>6492423820</v>
      </c>
      <c r="B1002" s="1" t="s">
        <v>4294</v>
      </c>
      <c r="C1002" s="1" t="s">
        <v>4295</v>
      </c>
      <c r="D1002" s="1" t="s">
        <v>3205</v>
      </c>
      <c r="E1002" s="1" t="s">
        <v>9923</v>
      </c>
      <c r="F1002" s="1" t="s">
        <v>14204</v>
      </c>
      <c r="G1002" s="1"/>
      <c r="H1002" s="1"/>
      <c r="I1002" s="3"/>
      <c r="J1002" s="1"/>
      <c r="K1002" s="1"/>
      <c r="L1002" s="1"/>
      <c r="M1002" s="1" t="s">
        <v>9924</v>
      </c>
      <c r="N1002" s="1" t="s">
        <v>17064</v>
      </c>
      <c r="O1002" s="1" t="s">
        <v>18587</v>
      </c>
      <c r="P1002" s="1" t="s">
        <v>4842</v>
      </c>
      <c r="Q1002" s="1" t="s">
        <v>13282</v>
      </c>
      <c r="R1002" s="5">
        <v>46302</v>
      </c>
      <c r="S1002" s="5">
        <v>46306</v>
      </c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 hidden="1" x14ac:dyDescent="0.25">
      <c r="A1003" s="3">
        <v>442070795930</v>
      </c>
      <c r="B1003" s="1" t="s">
        <v>4294</v>
      </c>
      <c r="C1003" s="1" t="s">
        <v>4295</v>
      </c>
      <c r="D1003" s="1" t="s">
        <v>3206</v>
      </c>
      <c r="E1003" s="1" t="s">
        <v>9925</v>
      </c>
      <c r="F1003" s="1" t="s">
        <v>14300</v>
      </c>
      <c r="G1003" s="1"/>
      <c r="H1003" s="1"/>
      <c r="I1003" s="3"/>
      <c r="J1003" s="1"/>
      <c r="K1003" s="1"/>
      <c r="L1003" s="1"/>
      <c r="M1003" s="1" t="s">
        <v>9926</v>
      </c>
      <c r="N1003" s="1" t="s">
        <v>12699</v>
      </c>
      <c r="O1003" s="1" t="s">
        <v>4298</v>
      </c>
      <c r="P1003" s="1" t="s">
        <v>4298</v>
      </c>
      <c r="Q1003" s="1" t="s">
        <v>16375</v>
      </c>
      <c r="R1003" s="5">
        <v>46302</v>
      </c>
      <c r="S1003" s="5">
        <v>46306</v>
      </c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 hidden="1" x14ac:dyDescent="0.25">
      <c r="A1004" s="3">
        <v>15129238787</v>
      </c>
      <c r="B1004" s="1" t="s">
        <v>4294</v>
      </c>
      <c r="C1004" s="1" t="s">
        <v>4295</v>
      </c>
      <c r="D1004" s="1" t="s">
        <v>3207</v>
      </c>
      <c r="E1004" s="1" t="s">
        <v>9927</v>
      </c>
      <c r="F1004" s="1" t="s">
        <v>15238</v>
      </c>
      <c r="G1004" s="1"/>
      <c r="H1004" s="1"/>
      <c r="I1004" s="3"/>
      <c r="J1004" s="1"/>
      <c r="K1004" s="1"/>
      <c r="L1004" s="1"/>
      <c r="M1004" s="1" t="s">
        <v>9928</v>
      </c>
      <c r="N1004" s="1" t="s">
        <v>17769</v>
      </c>
      <c r="O1004" s="1" t="s">
        <v>4308</v>
      </c>
      <c r="P1004" s="1" t="s">
        <v>4308</v>
      </c>
      <c r="Q1004" s="1" t="s">
        <v>13283</v>
      </c>
      <c r="R1004" s="5">
        <v>46302</v>
      </c>
      <c r="S1004" s="5">
        <v>46306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 hidden="1" x14ac:dyDescent="0.25">
      <c r="A1005" s="3">
        <v>12123775708</v>
      </c>
      <c r="B1005" s="1" t="s">
        <v>4294</v>
      </c>
      <c r="C1005" s="1" t="s">
        <v>4295</v>
      </c>
      <c r="D1005" s="1" t="s">
        <v>3208</v>
      </c>
      <c r="E1005" s="1" t="s">
        <v>9929</v>
      </c>
      <c r="F1005" s="1" t="s">
        <v>15239</v>
      </c>
      <c r="G1005" s="1"/>
      <c r="H1005" s="1"/>
      <c r="I1005" s="3"/>
      <c r="J1005" s="1"/>
      <c r="K1005" s="1"/>
      <c r="L1005" s="1"/>
      <c r="M1005" s="1" t="s">
        <v>9930</v>
      </c>
      <c r="N1005" s="1" t="s">
        <v>17270</v>
      </c>
      <c r="O1005" s="1" t="s">
        <v>4308</v>
      </c>
      <c r="P1005" s="1" t="s">
        <v>4308</v>
      </c>
      <c r="Q1005" s="1" t="s">
        <v>13284</v>
      </c>
      <c r="R1005" s="5">
        <v>46302</v>
      </c>
      <c r="S1005" s="5">
        <v>46306</v>
      </c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 hidden="1" x14ac:dyDescent="0.25">
      <c r="A1006" s="3">
        <v>35316394868</v>
      </c>
      <c r="B1006" s="1" t="s">
        <v>4294</v>
      </c>
      <c r="C1006" s="1" t="s">
        <v>4295</v>
      </c>
      <c r="D1006" s="1" t="s">
        <v>3219</v>
      </c>
      <c r="E1006" s="1" t="s">
        <v>9949</v>
      </c>
      <c r="F1006" s="1" t="s">
        <v>14428</v>
      </c>
      <c r="G1006" s="1"/>
      <c r="H1006" s="1"/>
      <c r="I1006" s="3"/>
      <c r="J1006" s="1"/>
      <c r="K1006" s="1"/>
      <c r="L1006" s="1"/>
      <c r="M1006" s="1" t="s">
        <v>9950</v>
      </c>
      <c r="N1006" s="1" t="s">
        <v>16852</v>
      </c>
      <c r="O1006" s="1" t="s">
        <v>4298</v>
      </c>
      <c r="P1006" s="1" t="s">
        <v>8655</v>
      </c>
      <c r="Q1006" s="1" t="s">
        <v>16376</v>
      </c>
      <c r="R1006" s="5">
        <v>46302</v>
      </c>
      <c r="S1006" s="5">
        <v>46306</v>
      </c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 hidden="1" x14ac:dyDescent="0.25">
      <c r="A1007" s="3">
        <v>441285750212</v>
      </c>
      <c r="B1007" s="1" t="s">
        <v>4294</v>
      </c>
      <c r="C1007" s="1" t="s">
        <v>4295</v>
      </c>
      <c r="D1007" s="1" t="s">
        <v>3221</v>
      </c>
      <c r="E1007" s="1" t="s">
        <v>9953</v>
      </c>
      <c r="F1007" s="1" t="s">
        <v>14373</v>
      </c>
      <c r="G1007" s="1"/>
      <c r="H1007" s="1"/>
      <c r="I1007" s="3"/>
      <c r="J1007" s="1"/>
      <c r="K1007" s="1"/>
      <c r="L1007" s="1"/>
      <c r="M1007" s="1" t="s">
        <v>9954</v>
      </c>
      <c r="N1007" s="1" t="s">
        <v>17014</v>
      </c>
      <c r="O1007" s="1" t="s">
        <v>4298</v>
      </c>
      <c r="P1007" s="1" t="s">
        <v>4298</v>
      </c>
      <c r="Q1007" s="1" t="s">
        <v>13290</v>
      </c>
      <c r="R1007" s="5">
        <v>46302</v>
      </c>
      <c r="S1007" s="5">
        <v>46306</v>
      </c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 hidden="1" x14ac:dyDescent="0.25">
      <c r="A1008" s="3">
        <v>18882690535</v>
      </c>
      <c r="B1008" s="1" t="s">
        <v>4294</v>
      </c>
      <c r="C1008" s="1" t="s">
        <v>4295</v>
      </c>
      <c r="D1008" s="1" t="s">
        <v>3224</v>
      </c>
      <c r="E1008" s="1" t="s">
        <v>9958</v>
      </c>
      <c r="F1008" s="1" t="s">
        <v>15241</v>
      </c>
      <c r="G1008" s="1"/>
      <c r="H1008" s="1"/>
      <c r="I1008" s="3"/>
      <c r="J1008" s="1"/>
      <c r="K1008" s="1"/>
      <c r="L1008" s="1"/>
      <c r="M1008" s="1" t="s">
        <v>9959</v>
      </c>
      <c r="N1008" s="1" t="s">
        <v>16826</v>
      </c>
      <c r="O1008" s="1" t="s">
        <v>4308</v>
      </c>
      <c r="P1008" s="1" t="s">
        <v>11024</v>
      </c>
      <c r="Q1008" s="1" t="s">
        <v>13986</v>
      </c>
      <c r="R1008" s="5">
        <v>46302</v>
      </c>
      <c r="S1008" s="5">
        <v>46306</v>
      </c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 hidden="1" x14ac:dyDescent="0.25">
      <c r="A1009" s="3" t="s">
        <v>15597</v>
      </c>
      <c r="B1009" s="1" t="s">
        <v>4294</v>
      </c>
      <c r="C1009" s="1" t="s">
        <v>4295</v>
      </c>
      <c r="D1009" s="1" t="s">
        <v>3229</v>
      </c>
      <c r="E1009" s="1" t="s">
        <v>4319</v>
      </c>
      <c r="F1009" s="1" t="s">
        <v>15242</v>
      </c>
      <c r="G1009" s="1"/>
      <c r="H1009" s="1"/>
      <c r="I1009" s="3"/>
      <c r="J1009" s="1"/>
      <c r="K1009" s="1"/>
      <c r="L1009" s="1"/>
      <c r="M1009" s="1" t="s">
        <v>9968</v>
      </c>
      <c r="N1009" s="1" t="s">
        <v>17001</v>
      </c>
      <c r="O1009" s="1" t="s">
        <v>18587</v>
      </c>
      <c r="P1009" s="1" t="s">
        <v>11783</v>
      </c>
      <c r="Q1009" s="1"/>
      <c r="R1009" s="5">
        <v>46302</v>
      </c>
      <c r="S1009" s="5">
        <v>46306</v>
      </c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 hidden="1" x14ac:dyDescent="0.25">
      <c r="A1010" s="3">
        <v>442078454600</v>
      </c>
      <c r="B1010" s="1" t="s">
        <v>4294</v>
      </c>
      <c r="C1010" s="1" t="s">
        <v>4295</v>
      </c>
      <c r="D1010" s="1" t="s">
        <v>3231</v>
      </c>
      <c r="E1010" s="1" t="s">
        <v>9970</v>
      </c>
      <c r="F1010" s="1" t="s">
        <v>15243</v>
      </c>
      <c r="G1010" s="1"/>
      <c r="H1010" s="1"/>
      <c r="I1010" s="3"/>
      <c r="J1010" s="1"/>
      <c r="K1010" s="1"/>
      <c r="L1010" s="1"/>
      <c r="M1010" s="1" t="s">
        <v>7774</v>
      </c>
      <c r="N1010" s="1" t="s">
        <v>12699</v>
      </c>
      <c r="O1010" s="1" t="s">
        <v>4298</v>
      </c>
      <c r="P1010" s="1" t="s">
        <v>4298</v>
      </c>
      <c r="Q1010" s="1"/>
      <c r="R1010" s="5">
        <v>46302</v>
      </c>
      <c r="S1010" s="5">
        <v>46306</v>
      </c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spans="1:29" hidden="1" x14ac:dyDescent="0.25">
      <c r="A1011" s="3">
        <v>34934035436</v>
      </c>
      <c r="B1011" s="1" t="s">
        <v>4294</v>
      </c>
      <c r="C1011" s="1" t="s">
        <v>4295</v>
      </c>
      <c r="D1011" s="1" t="s">
        <v>3233</v>
      </c>
      <c r="E1011" s="1" t="s">
        <v>9973</v>
      </c>
      <c r="F1011" s="1" t="s">
        <v>15244</v>
      </c>
      <c r="G1011" s="1"/>
      <c r="H1011" s="1"/>
      <c r="I1011" s="3"/>
      <c r="J1011" s="1"/>
      <c r="K1011" s="1"/>
      <c r="L1011" s="1"/>
      <c r="M1011" s="1" t="s">
        <v>9974</v>
      </c>
      <c r="N1011" s="1" t="s">
        <v>16739</v>
      </c>
      <c r="O1011" s="1" t="s">
        <v>18593</v>
      </c>
      <c r="P1011" s="1" t="s">
        <v>11786</v>
      </c>
      <c r="Q1011" s="1" t="s">
        <v>13295</v>
      </c>
      <c r="R1011" s="5">
        <v>46302</v>
      </c>
      <c r="S1011" s="5">
        <v>46306</v>
      </c>
      <c r="T1011" s="1"/>
      <c r="U1011" s="1"/>
      <c r="V1011" s="1"/>
      <c r="W1011" s="1"/>
      <c r="X1011" s="1"/>
      <c r="Y1011" s="1"/>
      <c r="Z1011" s="1"/>
      <c r="AA1011" s="1"/>
      <c r="AB1011" s="1"/>
      <c r="AC1011" s="1"/>
    </row>
    <row r="1012" spans="1:29" hidden="1" x14ac:dyDescent="0.25">
      <c r="A1012" s="3">
        <v>4922182000</v>
      </c>
      <c r="B1012" s="1" t="s">
        <v>4294</v>
      </c>
      <c r="C1012" s="1" t="s">
        <v>4295</v>
      </c>
      <c r="D1012" s="1" t="s">
        <v>3235</v>
      </c>
      <c r="E1012" s="1" t="s">
        <v>9977</v>
      </c>
      <c r="F1012" s="1" t="s">
        <v>14235</v>
      </c>
      <c r="G1012" s="1"/>
      <c r="H1012" s="1"/>
      <c r="I1012" s="3"/>
      <c r="J1012" s="1"/>
      <c r="K1012" s="1"/>
      <c r="L1012" s="1"/>
      <c r="M1012" s="1" t="s">
        <v>9978</v>
      </c>
      <c r="N1012" s="1" t="s">
        <v>15723</v>
      </c>
      <c r="O1012" s="1" t="s">
        <v>4905</v>
      </c>
      <c r="P1012" s="1" t="s">
        <v>4905</v>
      </c>
      <c r="Q1012" s="4" t="s">
        <v>12021</v>
      </c>
      <c r="R1012" s="5">
        <v>46302</v>
      </c>
      <c r="S1012" s="5">
        <v>46306</v>
      </c>
      <c r="T1012" s="1"/>
      <c r="U1012" s="1"/>
      <c r="V1012" s="1"/>
      <c r="W1012" s="1"/>
      <c r="X1012" s="1"/>
      <c r="Y1012" s="1"/>
      <c r="Z1012" s="1"/>
      <c r="AA1012" s="1"/>
      <c r="AB1012" s="1"/>
      <c r="AC1012" s="1"/>
    </row>
    <row r="1013" spans="1:29" hidden="1" x14ac:dyDescent="0.25">
      <c r="A1013" s="3">
        <v>442071393000</v>
      </c>
      <c r="B1013" s="1" t="s">
        <v>4294</v>
      </c>
      <c r="C1013" s="1" t="s">
        <v>4295</v>
      </c>
      <c r="D1013" s="1" t="s">
        <v>3236</v>
      </c>
      <c r="E1013" s="1" t="s">
        <v>9979</v>
      </c>
      <c r="F1013" s="1" t="s">
        <v>15245</v>
      </c>
      <c r="G1013" s="1"/>
      <c r="H1013" s="1"/>
      <c r="I1013" s="3"/>
      <c r="J1013" s="1"/>
      <c r="K1013" s="1"/>
      <c r="L1013" s="1"/>
      <c r="M1013" s="1" t="s">
        <v>9980</v>
      </c>
      <c r="N1013" s="1" t="s">
        <v>12699</v>
      </c>
      <c r="O1013" s="1" t="s">
        <v>4298</v>
      </c>
      <c r="P1013" s="1" t="s">
        <v>4298</v>
      </c>
      <c r="Q1013" s="1" t="s">
        <v>13296</v>
      </c>
      <c r="R1013" s="5">
        <v>46302</v>
      </c>
      <c r="S1013" s="5">
        <v>46306</v>
      </c>
      <c r="T1013" s="1"/>
      <c r="U1013" s="1"/>
      <c r="V1013" s="1"/>
      <c r="W1013" s="1"/>
      <c r="X1013" s="1"/>
      <c r="Y1013" s="1"/>
      <c r="Z1013" s="1"/>
      <c r="AA1013" s="1"/>
      <c r="AB1013" s="1"/>
      <c r="AC1013" s="1"/>
    </row>
    <row r="1014" spans="1:29" hidden="1" x14ac:dyDescent="0.25">
      <c r="A1014" s="3">
        <v>12018320271</v>
      </c>
      <c r="B1014" s="1" t="s">
        <v>4294</v>
      </c>
      <c r="C1014" s="1" t="s">
        <v>4295</v>
      </c>
      <c r="D1014" s="1" t="s">
        <v>3237</v>
      </c>
      <c r="E1014" s="1" t="s">
        <v>9981</v>
      </c>
      <c r="F1014" s="1" t="s">
        <v>15246</v>
      </c>
      <c r="G1014" s="1"/>
      <c r="H1014" s="1"/>
      <c r="I1014" s="3"/>
      <c r="J1014" s="1"/>
      <c r="K1014" s="1"/>
      <c r="L1014" s="1"/>
      <c r="M1014" s="1" t="s">
        <v>9982</v>
      </c>
      <c r="N1014" s="1" t="s">
        <v>16737</v>
      </c>
      <c r="O1014" s="1" t="s">
        <v>4308</v>
      </c>
      <c r="P1014" s="1" t="s">
        <v>4308</v>
      </c>
      <c r="Q1014" s="4" t="s">
        <v>18396</v>
      </c>
      <c r="R1014" s="5">
        <v>46302</v>
      </c>
      <c r="S1014" s="5">
        <v>46306</v>
      </c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spans="1:29" hidden="1" x14ac:dyDescent="0.25">
      <c r="A1015" s="3">
        <v>41414202082</v>
      </c>
      <c r="B1015" s="1" t="s">
        <v>4294</v>
      </c>
      <c r="C1015" s="1" t="s">
        <v>4295</v>
      </c>
      <c r="D1015" s="1" t="s">
        <v>3238</v>
      </c>
      <c r="E1015" s="1" t="s">
        <v>9983</v>
      </c>
      <c r="F1015" s="1" t="s">
        <v>14753</v>
      </c>
      <c r="G1015" s="1"/>
      <c r="H1015" s="1"/>
      <c r="I1015" s="3"/>
      <c r="J1015" s="1"/>
      <c r="K1015" s="1"/>
      <c r="L1015" s="1"/>
      <c r="M1015" s="1" t="s">
        <v>9984</v>
      </c>
      <c r="N1015" s="1" t="s">
        <v>16754</v>
      </c>
      <c r="O1015" s="1" t="s">
        <v>18591</v>
      </c>
      <c r="P1015" s="1" t="s">
        <v>11782</v>
      </c>
      <c r="Q1015" s="1" t="s">
        <v>13297</v>
      </c>
      <c r="R1015" s="5">
        <v>46302</v>
      </c>
      <c r="S1015" s="5">
        <v>46306</v>
      </c>
      <c r="T1015" s="1"/>
      <c r="U1015" s="1"/>
      <c r="V1015" s="1"/>
      <c r="W1015" s="1"/>
      <c r="X1015" s="1"/>
      <c r="Y1015" s="1"/>
      <c r="Z1015" s="1"/>
      <c r="AA1015" s="1"/>
      <c r="AB1015" s="1"/>
      <c r="AC1015" s="1"/>
    </row>
    <row r="1016" spans="1:29" hidden="1" x14ac:dyDescent="0.25">
      <c r="A1016" s="3">
        <v>15142738130</v>
      </c>
      <c r="B1016" s="1" t="s">
        <v>4294</v>
      </c>
      <c r="C1016" s="1" t="s">
        <v>4295</v>
      </c>
      <c r="D1016" s="1" t="s">
        <v>3239</v>
      </c>
      <c r="E1016" s="1" t="s">
        <v>9985</v>
      </c>
      <c r="F1016" s="1" t="s">
        <v>14520</v>
      </c>
      <c r="G1016" s="1"/>
      <c r="H1016" s="1"/>
      <c r="I1016" s="3"/>
      <c r="J1016" s="1"/>
      <c r="K1016" s="1"/>
      <c r="L1016" s="1"/>
      <c r="M1016" s="1" t="s">
        <v>9986</v>
      </c>
      <c r="N1016" s="1" t="s">
        <v>16895</v>
      </c>
      <c r="O1016" s="1" t="s">
        <v>4308</v>
      </c>
      <c r="P1016" s="1" t="s">
        <v>11024</v>
      </c>
      <c r="Q1016" s="1" t="s">
        <v>13298</v>
      </c>
      <c r="R1016" s="5">
        <v>46302</v>
      </c>
      <c r="S1016" s="5">
        <v>46306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</row>
    <row r="1017" spans="1:29" hidden="1" x14ac:dyDescent="0.25">
      <c r="A1017" s="3">
        <v>493078702340</v>
      </c>
      <c r="B1017" s="1" t="s">
        <v>4294</v>
      </c>
      <c r="C1017" s="1" t="s">
        <v>4295</v>
      </c>
      <c r="D1017" s="1" t="s">
        <v>3241</v>
      </c>
      <c r="E1017" s="1" t="s">
        <v>9989</v>
      </c>
      <c r="F1017" s="1" t="s">
        <v>15247</v>
      </c>
      <c r="G1017" s="1"/>
      <c r="H1017" s="1"/>
      <c r="I1017" s="3"/>
      <c r="J1017" s="1"/>
      <c r="K1017" s="1"/>
      <c r="L1017" s="1"/>
      <c r="M1017" s="1" t="s">
        <v>9990</v>
      </c>
      <c r="N1017" s="1" t="s">
        <v>15723</v>
      </c>
      <c r="O1017" s="1" t="s">
        <v>4905</v>
      </c>
      <c r="P1017" s="1" t="s">
        <v>4905</v>
      </c>
      <c r="Q1017" s="1" t="s">
        <v>13299</v>
      </c>
      <c r="R1017" s="5">
        <v>46302</v>
      </c>
      <c r="S1017" s="5">
        <v>46306</v>
      </c>
      <c r="T1017" s="1"/>
      <c r="U1017" s="1"/>
      <c r="V1017" s="1"/>
      <c r="W1017" s="1"/>
      <c r="X1017" s="1"/>
      <c r="Y1017" s="1"/>
      <c r="Z1017" s="1"/>
      <c r="AA1017" s="1"/>
      <c r="AB1017" s="1"/>
      <c r="AC1017" s="1"/>
    </row>
    <row r="1018" spans="1:29" hidden="1" x14ac:dyDescent="0.25">
      <c r="A1018" s="3">
        <v>17733266964</v>
      </c>
      <c r="B1018" s="1" t="s">
        <v>4294</v>
      </c>
      <c r="C1018" s="1" t="s">
        <v>4295</v>
      </c>
      <c r="D1018" s="1" t="s">
        <v>3245</v>
      </c>
      <c r="E1018" s="1" t="s">
        <v>9994</v>
      </c>
      <c r="F1018" s="1" t="s">
        <v>15248</v>
      </c>
      <c r="G1018" s="1"/>
      <c r="H1018" s="1"/>
      <c r="I1018" s="3"/>
      <c r="J1018" s="1"/>
      <c r="K1018" s="1"/>
      <c r="L1018" s="1"/>
      <c r="M1018" s="1" t="s">
        <v>9995</v>
      </c>
      <c r="N1018" s="1" t="s">
        <v>17198</v>
      </c>
      <c r="O1018" s="1" t="s">
        <v>4308</v>
      </c>
      <c r="P1018" s="1" t="s">
        <v>4308</v>
      </c>
      <c r="Q1018" s="1" t="s">
        <v>16382</v>
      </c>
      <c r="R1018" s="5">
        <v>46302</v>
      </c>
      <c r="S1018" s="5">
        <v>46306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</row>
    <row r="1019" spans="1:29" hidden="1" x14ac:dyDescent="0.25">
      <c r="A1019" s="3" t="s">
        <v>15597</v>
      </c>
      <c r="B1019" s="1" t="s">
        <v>4294</v>
      </c>
      <c r="C1019" s="1" t="s">
        <v>4295</v>
      </c>
      <c r="D1019" s="1" t="s">
        <v>3248</v>
      </c>
      <c r="E1019" s="1" t="s">
        <v>9999</v>
      </c>
      <c r="F1019" s="1" t="s">
        <v>14025</v>
      </c>
      <c r="G1019" s="1"/>
      <c r="H1019" s="1"/>
      <c r="I1019" s="3"/>
      <c r="J1019" s="1"/>
      <c r="K1019" s="1"/>
      <c r="L1019" s="1"/>
      <c r="M1019" s="1" t="s">
        <v>10000</v>
      </c>
      <c r="N1019" s="1" t="s">
        <v>12699</v>
      </c>
      <c r="O1019" s="1" t="s">
        <v>4298</v>
      </c>
      <c r="P1019" s="1" t="s">
        <v>4298</v>
      </c>
      <c r="Q1019" s="1" t="s">
        <v>16680</v>
      </c>
      <c r="R1019" s="5">
        <v>46302</v>
      </c>
      <c r="S1019" s="5">
        <v>46306</v>
      </c>
      <c r="T1019" s="1"/>
      <c r="U1019" s="1"/>
      <c r="V1019" s="1"/>
      <c r="W1019" s="1"/>
      <c r="X1019" s="1"/>
      <c r="Y1019" s="1"/>
      <c r="Z1019" s="1"/>
      <c r="AA1019" s="1"/>
      <c r="AB1019" s="1"/>
      <c r="AC1019" s="1"/>
    </row>
    <row r="1020" spans="1:29" hidden="1" x14ac:dyDescent="0.25">
      <c r="A1020" s="3" t="s">
        <v>15597</v>
      </c>
      <c r="B1020" s="1" t="s">
        <v>4294</v>
      </c>
      <c r="C1020" s="1" t="s">
        <v>4295</v>
      </c>
      <c r="D1020" s="1" t="s">
        <v>3249</v>
      </c>
      <c r="E1020" s="1" t="s">
        <v>10001</v>
      </c>
      <c r="F1020" s="1" t="s">
        <v>14025</v>
      </c>
      <c r="G1020" s="1"/>
      <c r="H1020" s="1"/>
      <c r="I1020" s="3"/>
      <c r="J1020" s="1"/>
      <c r="K1020" s="1"/>
      <c r="L1020" s="1"/>
      <c r="M1020" s="1" t="s">
        <v>10002</v>
      </c>
      <c r="N1020" s="1" t="s">
        <v>12699</v>
      </c>
      <c r="O1020" s="1" t="s">
        <v>4298</v>
      </c>
      <c r="P1020" s="1" t="s">
        <v>4298</v>
      </c>
      <c r="Q1020" s="1" t="s">
        <v>16383</v>
      </c>
      <c r="R1020" s="5">
        <v>46302</v>
      </c>
      <c r="S1020" s="5">
        <v>46306</v>
      </c>
      <c r="T1020" s="1"/>
      <c r="U1020" s="1"/>
      <c r="V1020" s="1"/>
      <c r="W1020" s="1"/>
      <c r="X1020" s="1"/>
      <c r="Y1020" s="1"/>
      <c r="Z1020" s="1"/>
      <c r="AA1020" s="1"/>
      <c r="AB1020" s="1"/>
      <c r="AC1020" s="1"/>
    </row>
    <row r="1021" spans="1:29" hidden="1" x14ac:dyDescent="0.25">
      <c r="A1021" s="3">
        <v>3907175067500</v>
      </c>
      <c r="B1021" s="1" t="s">
        <v>4294</v>
      </c>
      <c r="C1021" s="1" t="s">
        <v>4295</v>
      </c>
      <c r="D1021" s="1" t="s">
        <v>3254</v>
      </c>
      <c r="E1021" s="1" t="s">
        <v>10010</v>
      </c>
      <c r="F1021" s="1" t="s">
        <v>15250</v>
      </c>
      <c r="G1021" s="1"/>
      <c r="H1021" s="1"/>
      <c r="I1021" s="3"/>
      <c r="J1021" s="1"/>
      <c r="K1021" s="1"/>
      <c r="L1021" s="1"/>
      <c r="M1021" s="1" t="s">
        <v>10011</v>
      </c>
      <c r="N1021" s="1" t="s">
        <v>17052</v>
      </c>
      <c r="O1021" s="1" t="s">
        <v>18588</v>
      </c>
      <c r="P1021" s="1" t="s">
        <v>8569</v>
      </c>
      <c r="Q1021" s="4" t="s">
        <v>18400</v>
      </c>
      <c r="R1021" s="5">
        <v>46302</v>
      </c>
      <c r="S1021" s="5">
        <v>46306</v>
      </c>
      <c r="T1021" s="1"/>
      <c r="U1021" s="1"/>
      <c r="V1021" s="1"/>
      <c r="W1021" s="1"/>
      <c r="X1021" s="1"/>
      <c r="Y1021" s="1"/>
      <c r="Z1021" s="1"/>
      <c r="AA1021" s="1"/>
      <c r="AB1021" s="1"/>
      <c r="AC1021" s="1"/>
    </row>
    <row r="1022" spans="1:29" hidden="1" x14ac:dyDescent="0.25">
      <c r="A1022" s="3">
        <v>447946248283</v>
      </c>
      <c r="B1022" s="1" t="s">
        <v>4294</v>
      </c>
      <c r="C1022" s="1" t="s">
        <v>4295</v>
      </c>
      <c r="D1022" s="1" t="s">
        <v>3256</v>
      </c>
      <c r="E1022" s="1" t="s">
        <v>10014</v>
      </c>
      <c r="F1022" s="1" t="s">
        <v>14025</v>
      </c>
      <c r="G1022" s="1"/>
      <c r="H1022" s="1"/>
      <c r="I1022" s="3"/>
      <c r="J1022" s="1"/>
      <c r="K1022" s="1"/>
      <c r="L1022" s="1"/>
      <c r="M1022" s="1" t="s">
        <v>10015</v>
      </c>
      <c r="N1022" s="1" t="s">
        <v>17060</v>
      </c>
      <c r="O1022" s="1" t="s">
        <v>4298</v>
      </c>
      <c r="P1022" s="1" t="s">
        <v>4298</v>
      </c>
      <c r="Q1022" s="1" t="s">
        <v>16386</v>
      </c>
      <c r="R1022" s="5">
        <v>46302</v>
      </c>
      <c r="S1022" s="5">
        <v>46306</v>
      </c>
      <c r="T1022" s="1"/>
      <c r="U1022" s="1"/>
      <c r="V1022" s="1"/>
      <c r="W1022" s="1"/>
      <c r="X1022" s="1"/>
      <c r="Y1022" s="1"/>
      <c r="Z1022" s="1"/>
      <c r="AA1022" s="1"/>
      <c r="AB1022" s="1"/>
      <c r="AC1022" s="1"/>
    </row>
    <row r="1023" spans="1:29" hidden="1" x14ac:dyDescent="0.25">
      <c r="A1023" s="3">
        <v>18007932665</v>
      </c>
      <c r="B1023" s="1" t="s">
        <v>4294</v>
      </c>
      <c r="C1023" s="1" t="s">
        <v>4295</v>
      </c>
      <c r="D1023" s="1" t="s">
        <v>3257</v>
      </c>
      <c r="E1023" s="1" t="s">
        <v>13301</v>
      </c>
      <c r="F1023" s="1" t="s">
        <v>14096</v>
      </c>
      <c r="G1023" s="1"/>
      <c r="H1023" s="1"/>
      <c r="I1023" s="3"/>
      <c r="J1023" s="1"/>
      <c r="K1023" s="1"/>
      <c r="L1023" s="1"/>
      <c r="M1023" s="1" t="s">
        <v>4502</v>
      </c>
      <c r="N1023" s="1" t="s">
        <v>16719</v>
      </c>
      <c r="O1023" s="1" t="s">
        <v>4308</v>
      </c>
      <c r="P1023" s="1" t="s">
        <v>4308</v>
      </c>
      <c r="Q1023" s="1" t="s">
        <v>13302</v>
      </c>
      <c r="R1023" s="5">
        <v>46302</v>
      </c>
      <c r="S1023" s="5">
        <v>46306</v>
      </c>
      <c r="T1023" s="1"/>
      <c r="U1023" s="15"/>
      <c r="V1023" s="1"/>
      <c r="W1023" s="1"/>
      <c r="X1023" s="1"/>
      <c r="Y1023" s="1"/>
      <c r="Z1023" s="1"/>
      <c r="AA1023" s="1"/>
      <c r="AB1023" s="1"/>
      <c r="AC1023" s="1"/>
    </row>
    <row r="1024" spans="1:29" hidden="1" x14ac:dyDescent="0.25">
      <c r="A1024" s="3" t="s">
        <v>15597</v>
      </c>
      <c r="B1024" s="1" t="s">
        <v>4294</v>
      </c>
      <c r="C1024" s="1" t="s">
        <v>4295</v>
      </c>
      <c r="D1024" s="1" t="s">
        <v>3258</v>
      </c>
      <c r="E1024" s="1" t="s">
        <v>4319</v>
      </c>
      <c r="F1024" s="1" t="s">
        <v>14096</v>
      </c>
      <c r="G1024" s="1"/>
      <c r="H1024" s="1"/>
      <c r="I1024" s="3"/>
      <c r="J1024" s="1"/>
      <c r="K1024" s="1"/>
      <c r="L1024" s="1"/>
      <c r="M1024" s="1" t="s">
        <v>4502</v>
      </c>
      <c r="N1024" s="1" t="s">
        <v>16719</v>
      </c>
      <c r="O1024" s="1" t="s">
        <v>4308</v>
      </c>
      <c r="P1024" s="1" t="s">
        <v>4308</v>
      </c>
      <c r="Q1024" s="1"/>
      <c r="R1024" s="5">
        <v>46302</v>
      </c>
      <c r="S1024" s="5">
        <v>46306</v>
      </c>
      <c r="T1024" s="1"/>
      <c r="U1024" s="1"/>
      <c r="V1024" s="1"/>
      <c r="W1024" s="1"/>
      <c r="X1024" s="1"/>
      <c r="Y1024" s="1"/>
      <c r="Z1024" s="1"/>
      <c r="AA1024" s="1"/>
      <c r="AB1024" s="1"/>
      <c r="AC1024" s="1"/>
    </row>
    <row r="1025" spans="1:29" hidden="1" x14ac:dyDescent="0.25">
      <c r="A1025" s="3">
        <v>441702965460</v>
      </c>
      <c r="B1025" s="1" t="s">
        <v>4294</v>
      </c>
      <c r="C1025" s="1" t="s">
        <v>4295</v>
      </c>
      <c r="D1025" s="1" t="s">
        <v>3261</v>
      </c>
      <c r="E1025" s="1" t="s">
        <v>10019</v>
      </c>
      <c r="F1025" s="1" t="s">
        <v>15251</v>
      </c>
      <c r="G1025" s="1"/>
      <c r="H1025" s="1"/>
      <c r="I1025" s="3"/>
      <c r="J1025" s="1"/>
      <c r="K1025" s="1"/>
      <c r="L1025" s="1"/>
      <c r="M1025" s="1" t="s">
        <v>10020</v>
      </c>
      <c r="N1025" s="1" t="s">
        <v>17774</v>
      </c>
      <c r="O1025" s="1" t="s">
        <v>4298</v>
      </c>
      <c r="P1025" s="1" t="s">
        <v>4298</v>
      </c>
      <c r="Q1025" s="1" t="s">
        <v>13304</v>
      </c>
      <c r="R1025" s="5">
        <v>46302</v>
      </c>
      <c r="S1025" s="5">
        <v>46306</v>
      </c>
      <c r="T1025" s="1"/>
      <c r="U1025" s="1"/>
      <c r="V1025" s="1"/>
      <c r="W1025" s="1"/>
      <c r="X1025" s="1"/>
      <c r="Y1025" s="1"/>
      <c r="Z1025" s="1"/>
      <c r="AA1025" s="1"/>
      <c r="AB1025" s="1"/>
      <c r="AC1025" s="1"/>
    </row>
    <row r="1026" spans="1:29" hidden="1" x14ac:dyDescent="0.25">
      <c r="A1026" s="3">
        <v>4969977880</v>
      </c>
      <c r="B1026" s="1" t="s">
        <v>4294</v>
      </c>
      <c r="C1026" s="1" t="s">
        <v>4295</v>
      </c>
      <c r="D1026" s="1" t="s">
        <v>3263</v>
      </c>
      <c r="E1026" s="1" t="s">
        <v>10023</v>
      </c>
      <c r="F1026" s="1" t="s">
        <v>15252</v>
      </c>
      <c r="G1026" s="1"/>
      <c r="H1026" s="1"/>
      <c r="I1026" s="3"/>
      <c r="J1026" s="1"/>
      <c r="K1026" s="1"/>
      <c r="L1026" s="1"/>
      <c r="M1026" s="1" t="s">
        <v>10024</v>
      </c>
      <c r="N1026" s="1" t="s">
        <v>17317</v>
      </c>
      <c r="O1026" s="1" t="s">
        <v>4905</v>
      </c>
      <c r="P1026" s="1" t="s">
        <v>4905</v>
      </c>
      <c r="Q1026" s="1" t="s">
        <v>13305</v>
      </c>
      <c r="R1026" s="5">
        <v>46302</v>
      </c>
      <c r="S1026" s="5">
        <v>46306</v>
      </c>
      <c r="T1026" s="1"/>
      <c r="U1026" s="1"/>
      <c r="V1026" s="1"/>
      <c r="W1026" s="1"/>
      <c r="X1026" s="1"/>
      <c r="Y1026" s="1"/>
      <c r="Z1026" s="1"/>
      <c r="AA1026" s="1"/>
      <c r="AB1026" s="1"/>
      <c r="AC1026" s="1"/>
    </row>
    <row r="1027" spans="1:29" hidden="1" x14ac:dyDescent="0.25">
      <c r="A1027" s="3">
        <v>1147038000</v>
      </c>
      <c r="B1027" s="1" t="s">
        <v>4294</v>
      </c>
      <c r="C1027" s="1" t="s">
        <v>4295</v>
      </c>
      <c r="D1027" s="1" t="s">
        <v>3266</v>
      </c>
      <c r="E1027" s="1" t="s">
        <v>18403</v>
      </c>
      <c r="F1027" s="1" t="s">
        <v>15253</v>
      </c>
      <c r="G1027" s="1"/>
      <c r="H1027" s="1"/>
      <c r="I1027" s="3"/>
      <c r="J1027" s="1"/>
      <c r="K1027" s="1"/>
      <c r="L1027" s="1"/>
      <c r="M1027" s="1" t="s">
        <v>18404</v>
      </c>
      <c r="N1027" s="1" t="s">
        <v>15680</v>
      </c>
      <c r="O1027" s="1" t="s">
        <v>18594</v>
      </c>
      <c r="P1027" s="1" t="s">
        <v>11791</v>
      </c>
      <c r="Q1027" s="13" t="s">
        <v>18405</v>
      </c>
      <c r="R1027" s="5">
        <v>46302</v>
      </c>
      <c r="S1027" s="5">
        <v>46306</v>
      </c>
      <c r="T1027" s="1"/>
      <c r="U1027" s="1"/>
      <c r="V1027" s="1"/>
      <c r="W1027" s="1"/>
      <c r="X1027" s="1"/>
      <c r="Y1027" s="1"/>
      <c r="Z1027" s="1"/>
      <c r="AA1027" s="1"/>
      <c r="AB1027" s="1"/>
      <c r="AC1027" s="1"/>
    </row>
    <row r="1028" spans="1:29" hidden="1" x14ac:dyDescent="0.25">
      <c r="A1028" s="3">
        <v>49751860</v>
      </c>
      <c r="B1028" s="1" t="s">
        <v>4294</v>
      </c>
      <c r="C1028" s="1" t="s">
        <v>4295</v>
      </c>
      <c r="D1028" s="1" t="s">
        <v>3269</v>
      </c>
      <c r="E1028" s="1" t="s">
        <v>10032</v>
      </c>
      <c r="F1028" s="1" t="s">
        <v>15254</v>
      </c>
      <c r="G1028" s="1"/>
      <c r="H1028" s="1"/>
      <c r="I1028" s="3"/>
      <c r="J1028" s="1"/>
      <c r="K1028" s="1"/>
      <c r="L1028" s="1"/>
      <c r="M1028" s="1" t="s">
        <v>10033</v>
      </c>
      <c r="N1028" s="1" t="s">
        <v>17775</v>
      </c>
      <c r="O1028" s="1" t="s">
        <v>4905</v>
      </c>
      <c r="P1028" s="1" t="s">
        <v>4905</v>
      </c>
      <c r="Q1028" s="1" t="s">
        <v>13307</v>
      </c>
      <c r="R1028" s="5">
        <v>46302</v>
      </c>
      <c r="S1028" s="5">
        <v>46306</v>
      </c>
      <c r="T1028" s="1"/>
      <c r="U1028" s="1"/>
      <c r="V1028" s="1"/>
      <c r="W1028" s="1"/>
      <c r="X1028" s="1"/>
      <c r="Y1028" s="1"/>
      <c r="Z1028" s="1"/>
      <c r="AA1028" s="1"/>
      <c r="AB1028" s="1"/>
      <c r="AC1028" s="1"/>
    </row>
    <row r="1029" spans="1:29" hidden="1" x14ac:dyDescent="0.25">
      <c r="A1029" s="3" t="s">
        <v>15597</v>
      </c>
      <c r="B1029" s="1" t="s">
        <v>4294</v>
      </c>
      <c r="C1029" s="1" t="s">
        <v>4295</v>
      </c>
      <c r="D1029" s="1" t="s">
        <v>3270</v>
      </c>
      <c r="E1029" s="1" t="s">
        <v>10034</v>
      </c>
      <c r="F1029" s="1" t="s">
        <v>14025</v>
      </c>
      <c r="G1029" s="1"/>
      <c r="H1029" s="1"/>
      <c r="I1029" s="3"/>
      <c r="J1029" s="1"/>
      <c r="K1029" s="1"/>
      <c r="L1029" s="1"/>
      <c r="M1029" s="1" t="s">
        <v>10035</v>
      </c>
      <c r="N1029" s="1" t="s">
        <v>16729</v>
      </c>
      <c r="O1029" s="1" t="s">
        <v>18589</v>
      </c>
      <c r="P1029" s="1" t="s">
        <v>11777</v>
      </c>
      <c r="Q1029" s="4" t="s">
        <v>18406</v>
      </c>
      <c r="R1029" s="5">
        <v>46302</v>
      </c>
      <c r="S1029" s="5">
        <v>46306</v>
      </c>
      <c r="T1029" s="1"/>
      <c r="U1029" s="1"/>
      <c r="V1029" s="1"/>
      <c r="W1029" s="1"/>
      <c r="X1029" s="1"/>
      <c r="Y1029" s="1"/>
      <c r="Z1029" s="1"/>
      <c r="AA1029" s="1"/>
      <c r="AB1029" s="1"/>
      <c r="AC1029" s="1"/>
    </row>
    <row r="1030" spans="1:29" hidden="1" x14ac:dyDescent="0.25">
      <c r="A1030" s="3">
        <v>34910920129</v>
      </c>
      <c r="B1030" s="1" t="s">
        <v>4294</v>
      </c>
      <c r="C1030" s="1" t="s">
        <v>4295</v>
      </c>
      <c r="D1030" s="1" t="s">
        <v>3275</v>
      </c>
      <c r="E1030" s="1" t="s">
        <v>10041</v>
      </c>
      <c r="F1030" s="1" t="s">
        <v>14070</v>
      </c>
      <c r="G1030" s="1"/>
      <c r="H1030" s="1"/>
      <c r="I1030" s="3"/>
      <c r="J1030" s="1"/>
      <c r="K1030" s="1"/>
      <c r="L1030" s="1"/>
      <c r="M1030" s="1" t="s">
        <v>10042</v>
      </c>
      <c r="N1030" s="1" t="s">
        <v>16739</v>
      </c>
      <c r="O1030" s="1" t="s">
        <v>18593</v>
      </c>
      <c r="P1030" s="1" t="s">
        <v>11786</v>
      </c>
      <c r="Q1030" s="1" t="s">
        <v>13308</v>
      </c>
      <c r="R1030" s="5">
        <v>46302</v>
      </c>
      <c r="S1030" s="5">
        <v>46306</v>
      </c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spans="1:29" hidden="1" x14ac:dyDescent="0.25">
      <c r="A1031" s="3">
        <v>498999829930</v>
      </c>
      <c r="B1031" s="1" t="s">
        <v>4294</v>
      </c>
      <c r="C1031" s="1" t="s">
        <v>4295</v>
      </c>
      <c r="D1031" s="1" t="s">
        <v>3276</v>
      </c>
      <c r="E1031" s="1" t="s">
        <v>10043</v>
      </c>
      <c r="F1031" s="1" t="s">
        <v>14085</v>
      </c>
      <c r="G1031" s="1"/>
      <c r="H1031" s="1"/>
      <c r="I1031" s="3"/>
      <c r="J1031" s="1"/>
      <c r="K1031" s="1"/>
      <c r="L1031" s="1"/>
      <c r="M1031" s="1" t="s">
        <v>10044</v>
      </c>
      <c r="N1031" s="1" t="s">
        <v>15619</v>
      </c>
      <c r="O1031" s="1" t="s">
        <v>4905</v>
      </c>
      <c r="P1031" s="1" t="s">
        <v>4905</v>
      </c>
      <c r="Q1031" s="4" t="s">
        <v>18408</v>
      </c>
      <c r="R1031" s="5">
        <v>46302</v>
      </c>
      <c r="S1031" s="5">
        <v>46306</v>
      </c>
      <c r="T1031" s="1"/>
      <c r="U1031" s="1"/>
      <c r="V1031" s="1"/>
      <c r="W1031" s="1"/>
      <c r="X1031" s="1"/>
      <c r="Y1031" s="1"/>
      <c r="Z1031" s="1"/>
      <c r="AA1031" s="1"/>
      <c r="AB1031" s="1"/>
      <c r="AC1031" s="1"/>
    </row>
    <row r="1032" spans="1:29" hidden="1" x14ac:dyDescent="0.25">
      <c r="A1032" s="3">
        <v>34913085585</v>
      </c>
      <c r="B1032" s="1" t="s">
        <v>4294</v>
      </c>
      <c r="C1032" s="1" t="s">
        <v>4295</v>
      </c>
      <c r="D1032" s="1" t="s">
        <v>3277</v>
      </c>
      <c r="E1032" s="1"/>
      <c r="F1032" s="1" t="s">
        <v>14025</v>
      </c>
      <c r="G1032" s="1"/>
      <c r="H1032" s="1"/>
      <c r="I1032" s="3"/>
      <c r="J1032" s="1"/>
      <c r="K1032" s="1"/>
      <c r="L1032" s="1"/>
      <c r="M1032" s="1" t="s">
        <v>10045</v>
      </c>
      <c r="N1032" s="1" t="s">
        <v>16868</v>
      </c>
      <c r="O1032" s="1" t="s">
        <v>18593</v>
      </c>
      <c r="P1032" s="1" t="s">
        <v>11786</v>
      </c>
      <c r="Q1032" s="1" t="s">
        <v>13309</v>
      </c>
      <c r="R1032" s="5">
        <v>46302</v>
      </c>
      <c r="S1032" s="5">
        <v>46306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</row>
    <row r="1033" spans="1:29" hidden="1" x14ac:dyDescent="0.25">
      <c r="A1033" s="3">
        <v>18008050762</v>
      </c>
      <c r="B1033" s="1" t="s">
        <v>4294</v>
      </c>
      <c r="C1033" s="1" t="s">
        <v>4295</v>
      </c>
      <c r="D1033" s="1" t="s">
        <v>3278</v>
      </c>
      <c r="E1033" s="1" t="s">
        <v>10046</v>
      </c>
      <c r="F1033" s="1" t="s">
        <v>15255</v>
      </c>
      <c r="G1033" s="1"/>
      <c r="H1033" s="1"/>
      <c r="I1033" s="3"/>
      <c r="J1033" s="1"/>
      <c r="K1033" s="1"/>
      <c r="L1033" s="1"/>
      <c r="M1033" s="1" t="s">
        <v>10047</v>
      </c>
      <c r="N1033" s="1" t="s">
        <v>17763</v>
      </c>
      <c r="O1033" s="1" t="s">
        <v>4308</v>
      </c>
      <c r="P1033" s="1" t="s">
        <v>4308</v>
      </c>
      <c r="Q1033" s="1" t="s">
        <v>13310</v>
      </c>
      <c r="R1033" s="5">
        <v>46302</v>
      </c>
      <c r="S1033" s="5">
        <v>46306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</row>
    <row r="1034" spans="1:29" hidden="1" x14ac:dyDescent="0.25">
      <c r="A1034" s="3" t="s">
        <v>15597</v>
      </c>
      <c r="B1034" s="1" t="s">
        <v>4294</v>
      </c>
      <c r="C1034" s="1" t="s">
        <v>4295</v>
      </c>
      <c r="D1034" s="1" t="s">
        <v>3279</v>
      </c>
      <c r="E1034" s="1" t="s">
        <v>18410</v>
      </c>
      <c r="F1034" s="1" t="s">
        <v>15256</v>
      </c>
      <c r="G1034" s="1"/>
      <c r="H1034" s="1"/>
      <c r="I1034" s="3"/>
      <c r="J1034" s="1"/>
      <c r="K1034" s="1"/>
      <c r="L1034" s="1"/>
      <c r="M1034" s="1" t="s">
        <v>10048</v>
      </c>
      <c r="N1034" s="1" t="s">
        <v>15731</v>
      </c>
      <c r="O1034" s="1" t="s">
        <v>4905</v>
      </c>
      <c r="P1034" s="1" t="s">
        <v>4905</v>
      </c>
      <c r="Q1034" s="4" t="s">
        <v>18409</v>
      </c>
      <c r="R1034" s="5">
        <v>46302</v>
      </c>
      <c r="S1034" s="5">
        <v>46306</v>
      </c>
      <c r="T1034" s="1"/>
      <c r="U1034" s="1"/>
      <c r="V1034" s="1"/>
      <c r="W1034" s="1"/>
      <c r="X1034" s="1"/>
      <c r="Y1034" s="1"/>
      <c r="Z1034" s="1"/>
      <c r="AA1034" s="1"/>
      <c r="AB1034" s="1"/>
      <c r="AC1034" s="1"/>
    </row>
    <row r="1035" spans="1:29" hidden="1" x14ac:dyDescent="0.25">
      <c r="A1035" s="3">
        <v>442072510125</v>
      </c>
      <c r="B1035" s="1" t="s">
        <v>4294</v>
      </c>
      <c r="C1035" s="1" t="s">
        <v>4295</v>
      </c>
      <c r="D1035" s="1" t="s">
        <v>3280</v>
      </c>
      <c r="E1035" s="1" t="s">
        <v>10049</v>
      </c>
      <c r="F1035" s="1" t="s">
        <v>15257</v>
      </c>
      <c r="G1035" s="1"/>
      <c r="H1035" s="1"/>
      <c r="I1035" s="3"/>
      <c r="J1035" s="1"/>
      <c r="K1035" s="1"/>
      <c r="L1035" s="1"/>
      <c r="M1035" s="1" t="s">
        <v>10050</v>
      </c>
      <c r="N1035" s="1" t="s">
        <v>12699</v>
      </c>
      <c r="O1035" s="1" t="s">
        <v>4298</v>
      </c>
      <c r="P1035" s="1" t="s">
        <v>4298</v>
      </c>
      <c r="Q1035" s="1" t="s">
        <v>13311</v>
      </c>
      <c r="R1035" s="5">
        <v>46302</v>
      </c>
      <c r="S1035" s="5">
        <v>46306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</row>
    <row r="1036" spans="1:29" hidden="1" x14ac:dyDescent="0.25">
      <c r="A1036" s="3">
        <v>441225310107</v>
      </c>
      <c r="B1036" s="1" t="s">
        <v>4294</v>
      </c>
      <c r="C1036" s="1" t="s">
        <v>4295</v>
      </c>
      <c r="D1036" s="1" t="s">
        <v>3281</v>
      </c>
      <c r="E1036" s="1" t="s">
        <v>10051</v>
      </c>
      <c r="F1036" s="1" t="s">
        <v>15258</v>
      </c>
      <c r="G1036" s="1"/>
      <c r="H1036" s="1"/>
      <c r="I1036" s="3"/>
      <c r="J1036" s="1"/>
      <c r="K1036" s="1"/>
      <c r="L1036" s="1"/>
      <c r="M1036" s="1" t="s">
        <v>10052</v>
      </c>
      <c r="N1036" s="1" t="s">
        <v>17365</v>
      </c>
      <c r="O1036" s="1" t="s">
        <v>4298</v>
      </c>
      <c r="P1036" s="1" t="s">
        <v>4298</v>
      </c>
      <c r="Q1036" s="1" t="s">
        <v>13312</v>
      </c>
      <c r="R1036" s="5">
        <v>46302</v>
      </c>
      <c r="S1036" s="5">
        <v>46306</v>
      </c>
      <c r="T1036" s="1"/>
      <c r="U1036" s="1"/>
      <c r="V1036" s="1"/>
      <c r="W1036" s="1"/>
      <c r="X1036" s="1"/>
      <c r="Y1036" s="1"/>
      <c r="Z1036" s="1"/>
      <c r="AA1036" s="1"/>
      <c r="AB1036" s="1"/>
      <c r="AC1036" s="1"/>
    </row>
    <row r="1037" spans="1:29" hidden="1" x14ac:dyDescent="0.25">
      <c r="A1037" s="3">
        <v>441865792201</v>
      </c>
      <c r="B1037" s="1" t="s">
        <v>4294</v>
      </c>
      <c r="C1037" s="1" t="s">
        <v>4295</v>
      </c>
      <c r="D1037" s="1" t="s">
        <v>3282</v>
      </c>
      <c r="E1037" s="1" t="s">
        <v>10053</v>
      </c>
      <c r="F1037" s="1" t="s">
        <v>14068</v>
      </c>
      <c r="G1037" s="1"/>
      <c r="H1037" s="1"/>
      <c r="I1037" s="3"/>
      <c r="J1037" s="1"/>
      <c r="K1037" s="1"/>
      <c r="L1037" s="1"/>
      <c r="M1037" s="1" t="s">
        <v>10054</v>
      </c>
      <c r="N1037" s="1" t="s">
        <v>13934</v>
      </c>
      <c r="O1037" s="1" t="s">
        <v>4298</v>
      </c>
      <c r="P1037" s="1" t="s">
        <v>4298</v>
      </c>
      <c r="Q1037" s="4" t="s">
        <v>18411</v>
      </c>
      <c r="R1037" s="5">
        <v>46302</v>
      </c>
      <c r="S1037" s="5">
        <v>46306</v>
      </c>
      <c r="T1037" s="1"/>
      <c r="U1037" s="1"/>
      <c r="V1037" s="1"/>
      <c r="W1037" s="1"/>
      <c r="X1037" s="1"/>
      <c r="Y1037" s="1"/>
      <c r="Z1037" s="1"/>
      <c r="AA1037" s="1"/>
      <c r="AB1037" s="1"/>
      <c r="AC1037" s="1"/>
    </row>
    <row r="1038" spans="1:29" ht="30" hidden="1" x14ac:dyDescent="0.25">
      <c r="A1038" s="3">
        <v>31237505125</v>
      </c>
      <c r="B1038" s="1" t="s">
        <v>4294</v>
      </c>
      <c r="C1038" s="1" t="s">
        <v>4295</v>
      </c>
      <c r="D1038" s="1" t="s">
        <v>3283</v>
      </c>
      <c r="E1038" s="1" t="s">
        <v>10055</v>
      </c>
      <c r="F1038" s="1" t="s">
        <v>15259</v>
      </c>
      <c r="G1038" s="1"/>
      <c r="H1038" s="1"/>
      <c r="I1038" s="3"/>
      <c r="J1038" s="1"/>
      <c r="K1038" s="1"/>
      <c r="L1038" s="1"/>
      <c r="M1038" s="6" t="s">
        <v>18579</v>
      </c>
      <c r="N1038" s="1" t="s">
        <v>18580</v>
      </c>
      <c r="O1038" s="1" t="s">
        <v>18591</v>
      </c>
      <c r="P1038" s="1" t="s">
        <v>11797</v>
      </c>
      <c r="Q1038" s="1" t="s">
        <v>13313</v>
      </c>
      <c r="R1038" s="5">
        <v>46302</v>
      </c>
      <c r="S1038" s="5">
        <v>46306</v>
      </c>
      <c r="T1038" s="1"/>
      <c r="U1038" s="15"/>
      <c r="V1038" s="1"/>
      <c r="W1038" s="1"/>
      <c r="X1038" s="1"/>
      <c r="Y1038" s="1"/>
      <c r="Z1038" s="1"/>
      <c r="AA1038" s="1"/>
      <c r="AB1038" s="1"/>
      <c r="AC1038" s="1"/>
    </row>
    <row r="1039" spans="1:29" hidden="1" x14ac:dyDescent="0.25">
      <c r="A1039" s="3" t="s">
        <v>15597</v>
      </c>
      <c r="B1039" s="1" t="s">
        <v>4294</v>
      </c>
      <c r="C1039" s="1" t="s">
        <v>4295</v>
      </c>
      <c r="D1039" s="1" t="s">
        <v>3288</v>
      </c>
      <c r="E1039" s="1" t="s">
        <v>10064</v>
      </c>
      <c r="F1039" s="1" t="s">
        <v>14025</v>
      </c>
      <c r="G1039" s="1"/>
      <c r="H1039" s="1"/>
      <c r="I1039" s="3"/>
      <c r="J1039" s="1"/>
      <c r="K1039" s="1"/>
      <c r="L1039" s="1"/>
      <c r="M1039" s="1" t="s">
        <v>10065</v>
      </c>
      <c r="N1039" s="1" t="s">
        <v>15680</v>
      </c>
      <c r="O1039" s="1" t="s">
        <v>18594</v>
      </c>
      <c r="P1039" s="1" t="s">
        <v>11791</v>
      </c>
      <c r="Q1039" s="1" t="s">
        <v>16390</v>
      </c>
      <c r="R1039" s="5">
        <v>46302</v>
      </c>
      <c r="S1039" s="5">
        <v>46306</v>
      </c>
      <c r="T1039" s="1"/>
      <c r="U1039" s="1"/>
      <c r="V1039" s="1"/>
      <c r="W1039" s="1"/>
      <c r="X1039" s="1"/>
      <c r="Y1039" s="1"/>
      <c r="Z1039" s="1"/>
      <c r="AA1039" s="1"/>
      <c r="AB1039" s="1"/>
      <c r="AC1039" s="1"/>
    </row>
    <row r="1040" spans="1:29" hidden="1" x14ac:dyDescent="0.25">
      <c r="A1040" s="3">
        <v>19784435000</v>
      </c>
      <c r="B1040" s="1" t="s">
        <v>4294</v>
      </c>
      <c r="C1040" s="1" t="s">
        <v>4295</v>
      </c>
      <c r="D1040" s="1" t="s">
        <v>3291</v>
      </c>
      <c r="E1040" s="1" t="s">
        <v>10070</v>
      </c>
      <c r="F1040" s="1" t="s">
        <v>15260</v>
      </c>
      <c r="G1040" s="1"/>
      <c r="H1040" s="1"/>
      <c r="I1040" s="3"/>
      <c r="J1040" s="1"/>
      <c r="K1040" s="1"/>
      <c r="L1040" s="1"/>
      <c r="M1040" s="1" t="s">
        <v>10071</v>
      </c>
      <c r="N1040" s="1" t="s">
        <v>17778</v>
      </c>
      <c r="O1040" s="1" t="s">
        <v>4308</v>
      </c>
      <c r="P1040" s="1" t="s">
        <v>4308</v>
      </c>
      <c r="Q1040" s="1" t="s">
        <v>13317</v>
      </c>
      <c r="R1040" s="5">
        <v>46302</v>
      </c>
      <c r="S1040" s="5">
        <v>46306</v>
      </c>
      <c r="T1040" s="1"/>
      <c r="U1040" s="1"/>
      <c r="V1040" s="1"/>
      <c r="W1040" s="1"/>
      <c r="X1040" s="1"/>
      <c r="Y1040" s="1"/>
      <c r="Z1040" s="1"/>
      <c r="AA1040" s="1"/>
      <c r="AB1040" s="1"/>
      <c r="AC1040" s="1"/>
    </row>
    <row r="1041" spans="1:29" hidden="1" x14ac:dyDescent="0.25">
      <c r="A1041" s="3">
        <v>492151607730</v>
      </c>
      <c r="B1041" s="1" t="s">
        <v>4294</v>
      </c>
      <c r="C1041" s="1" t="s">
        <v>4295</v>
      </c>
      <c r="D1041" s="1" t="s">
        <v>3292</v>
      </c>
      <c r="E1041" s="1" t="s">
        <v>10072</v>
      </c>
      <c r="F1041" s="1" t="s">
        <v>14718</v>
      </c>
      <c r="G1041" s="1"/>
      <c r="H1041" s="1"/>
      <c r="I1041" s="3"/>
      <c r="J1041" s="1"/>
      <c r="K1041" s="1"/>
      <c r="L1041" s="1"/>
      <c r="M1041" s="1" t="s">
        <v>10073</v>
      </c>
      <c r="N1041" s="1" t="s">
        <v>17779</v>
      </c>
      <c r="O1041" s="1" t="s">
        <v>4905</v>
      </c>
      <c r="P1041" s="1" t="s">
        <v>4905</v>
      </c>
      <c r="Q1041" s="1" t="s">
        <v>13318</v>
      </c>
      <c r="R1041" s="5">
        <v>46302</v>
      </c>
      <c r="S1041" s="5">
        <v>46306</v>
      </c>
      <c r="T1041" s="1"/>
      <c r="U1041" s="1"/>
      <c r="V1041" s="1"/>
      <c r="W1041" s="1"/>
      <c r="X1041" s="1"/>
      <c r="Y1041" s="1"/>
      <c r="Z1041" s="1"/>
      <c r="AA1041" s="1"/>
      <c r="AB1041" s="1"/>
      <c r="AC1041" s="1"/>
    </row>
    <row r="1042" spans="1:29" hidden="1" x14ac:dyDescent="0.25">
      <c r="A1042" s="3">
        <v>12126847900</v>
      </c>
      <c r="B1042" s="1" t="s">
        <v>4294</v>
      </c>
      <c r="C1042" s="1" t="s">
        <v>4295</v>
      </c>
      <c r="D1042" s="1" t="s">
        <v>3293</v>
      </c>
      <c r="E1042" s="1" t="s">
        <v>10074</v>
      </c>
      <c r="F1042" s="1" t="s">
        <v>14025</v>
      </c>
      <c r="G1042" s="1"/>
      <c r="H1042" s="1"/>
      <c r="I1042" s="3"/>
      <c r="J1042" s="1"/>
      <c r="K1042" s="1"/>
      <c r="L1042" s="1"/>
      <c r="M1042" s="1" t="s">
        <v>10075</v>
      </c>
      <c r="N1042" s="1" t="s">
        <v>17279</v>
      </c>
      <c r="O1042" s="1" t="s">
        <v>4308</v>
      </c>
      <c r="P1042" s="1" t="s">
        <v>4308</v>
      </c>
      <c r="Q1042" s="1" t="s">
        <v>13319</v>
      </c>
      <c r="R1042" s="5">
        <v>46302</v>
      </c>
      <c r="S1042" s="5">
        <v>46306</v>
      </c>
      <c r="T1042" s="1"/>
      <c r="U1042" s="1"/>
      <c r="V1042" s="1"/>
      <c r="W1042" s="1"/>
      <c r="X1042" s="1"/>
      <c r="Y1042" s="1"/>
      <c r="Z1042" s="1"/>
      <c r="AA1042" s="1"/>
      <c r="AB1042" s="1"/>
      <c r="AC1042" s="1"/>
    </row>
    <row r="1043" spans="1:29" hidden="1" x14ac:dyDescent="0.25">
      <c r="A1043" s="3">
        <v>496117748362</v>
      </c>
      <c r="B1043" s="1" t="s">
        <v>4294</v>
      </c>
      <c r="C1043" s="1" t="s">
        <v>4295</v>
      </c>
      <c r="D1043" s="1" t="s">
        <v>3301</v>
      </c>
      <c r="E1043" s="1" t="s">
        <v>10088</v>
      </c>
      <c r="F1043" s="1" t="s">
        <v>15261</v>
      </c>
      <c r="G1043" s="1"/>
      <c r="H1043" s="1"/>
      <c r="I1043" s="3"/>
      <c r="J1043" s="1"/>
      <c r="K1043" s="1"/>
      <c r="L1043" s="1"/>
      <c r="M1043" s="1" t="s">
        <v>10089</v>
      </c>
      <c r="N1043" s="1" t="s">
        <v>16934</v>
      </c>
      <c r="O1043" s="1" t="s">
        <v>4905</v>
      </c>
      <c r="P1043" s="1" t="s">
        <v>4905</v>
      </c>
      <c r="Q1043" s="1" t="s">
        <v>13323</v>
      </c>
      <c r="R1043" s="5">
        <v>46302</v>
      </c>
      <c r="S1043" s="5">
        <v>46306</v>
      </c>
      <c r="T1043" s="1"/>
      <c r="U1043" s="1"/>
      <c r="V1043" s="1"/>
      <c r="W1043" s="1"/>
      <c r="X1043" s="1"/>
      <c r="Y1043" s="1"/>
      <c r="Z1043" s="1"/>
      <c r="AA1043" s="1"/>
      <c r="AB1043" s="1"/>
      <c r="AC1043" s="1"/>
    </row>
    <row r="1044" spans="1:29" hidden="1" x14ac:dyDescent="0.25">
      <c r="A1044" s="3">
        <v>49521559955</v>
      </c>
      <c r="B1044" s="1" t="s">
        <v>4294</v>
      </c>
      <c r="C1044" s="1" t="s">
        <v>4295</v>
      </c>
      <c r="D1044" s="1" t="s">
        <v>3303</v>
      </c>
      <c r="E1044" s="1" t="s">
        <v>10092</v>
      </c>
      <c r="F1044" s="1" t="s">
        <v>14544</v>
      </c>
      <c r="G1044" s="1"/>
      <c r="H1044" s="1"/>
      <c r="I1044" s="3"/>
      <c r="J1044" s="1"/>
      <c r="K1044" s="1"/>
      <c r="L1044" s="1"/>
      <c r="M1044" s="1" t="s">
        <v>10093</v>
      </c>
      <c r="N1044" s="1" t="s">
        <v>16892</v>
      </c>
      <c r="O1044" s="1" t="s">
        <v>4905</v>
      </c>
      <c r="P1044" s="1" t="s">
        <v>4905</v>
      </c>
      <c r="Q1044" s="1" t="s">
        <v>13324</v>
      </c>
      <c r="R1044" s="5">
        <v>46302</v>
      </c>
      <c r="S1044" s="5">
        <v>46306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</row>
    <row r="1045" spans="1:29" hidden="1" x14ac:dyDescent="0.25">
      <c r="A1045" s="3">
        <v>919810063049</v>
      </c>
      <c r="B1045" s="1" t="s">
        <v>4294</v>
      </c>
      <c r="C1045" s="1" t="s">
        <v>4295</v>
      </c>
      <c r="D1045" s="1" t="s">
        <v>3311</v>
      </c>
      <c r="E1045" s="1" t="s">
        <v>10105</v>
      </c>
      <c r="F1045" s="1" t="s">
        <v>15264</v>
      </c>
      <c r="G1045" s="1"/>
      <c r="H1045" s="1"/>
      <c r="I1045" s="3"/>
      <c r="J1045" s="1"/>
      <c r="K1045" s="1"/>
      <c r="L1045" s="1"/>
      <c r="M1045" s="1" t="s">
        <v>10106</v>
      </c>
      <c r="N1045" s="1" t="s">
        <v>17782</v>
      </c>
      <c r="O1045" s="1" t="s">
        <v>18594</v>
      </c>
      <c r="P1045" s="1" t="s">
        <v>11791</v>
      </c>
      <c r="Q1045" s="1" t="s">
        <v>13327</v>
      </c>
      <c r="R1045" s="5">
        <v>46302</v>
      </c>
      <c r="S1045" s="5">
        <v>46306</v>
      </c>
      <c r="T1045" s="1"/>
      <c r="U1045" s="1"/>
      <c r="V1045" s="1"/>
      <c r="W1045" s="1"/>
      <c r="X1045" s="1"/>
      <c r="Y1045" s="1"/>
      <c r="Z1045" s="1"/>
      <c r="AA1045" s="1"/>
      <c r="AB1045" s="1"/>
      <c r="AC1045" s="1"/>
    </row>
    <row r="1046" spans="1:29" hidden="1" x14ac:dyDescent="0.25">
      <c r="A1046" s="3">
        <v>493044384590</v>
      </c>
      <c r="B1046" s="1" t="s">
        <v>4294</v>
      </c>
      <c r="C1046" s="1" t="s">
        <v>4295</v>
      </c>
      <c r="D1046" s="1" t="s">
        <v>3314</v>
      </c>
      <c r="E1046" s="1" t="s">
        <v>10110</v>
      </c>
      <c r="F1046" s="1" t="s">
        <v>15265</v>
      </c>
      <c r="G1046" s="1"/>
      <c r="H1046" s="1"/>
      <c r="I1046" s="3"/>
      <c r="J1046" s="1"/>
      <c r="K1046" s="1"/>
      <c r="L1046" s="1"/>
      <c r="M1046" s="1" t="s">
        <v>10111</v>
      </c>
      <c r="N1046" s="1" t="s">
        <v>15723</v>
      </c>
      <c r="O1046" s="1" t="s">
        <v>4905</v>
      </c>
      <c r="P1046" s="1" t="s">
        <v>4905</v>
      </c>
      <c r="Q1046" s="1" t="s">
        <v>13328</v>
      </c>
      <c r="R1046" s="5">
        <v>46302</v>
      </c>
      <c r="S1046" s="5">
        <v>46306</v>
      </c>
      <c r="T1046" s="1"/>
      <c r="U1046" s="1"/>
      <c r="V1046" s="1"/>
      <c r="W1046" s="1"/>
      <c r="X1046" s="1"/>
      <c r="Y1046" s="1"/>
      <c r="Z1046" s="1"/>
      <c r="AA1046" s="1"/>
      <c r="AB1046" s="1"/>
      <c r="AC1046" s="1"/>
    </row>
    <row r="1047" spans="1:29" hidden="1" x14ac:dyDescent="0.25">
      <c r="A1047" s="3">
        <v>918689967055</v>
      </c>
      <c r="B1047" s="1" t="s">
        <v>4294</v>
      </c>
      <c r="C1047" s="1" t="s">
        <v>4295</v>
      </c>
      <c r="D1047" s="1" t="s">
        <v>3315</v>
      </c>
      <c r="E1047" s="1" t="s">
        <v>10112</v>
      </c>
      <c r="F1047" s="1" t="s">
        <v>15266</v>
      </c>
      <c r="G1047" s="1"/>
      <c r="H1047" s="1"/>
      <c r="I1047" s="3"/>
      <c r="J1047" s="1"/>
      <c r="K1047" s="1"/>
      <c r="L1047" s="1"/>
      <c r="M1047" s="1" t="s">
        <v>10113</v>
      </c>
      <c r="N1047" s="1" t="s">
        <v>16825</v>
      </c>
      <c r="O1047" s="1" t="s">
        <v>18594</v>
      </c>
      <c r="P1047" s="1" t="s">
        <v>11791</v>
      </c>
      <c r="Q1047" s="1" t="s">
        <v>13329</v>
      </c>
      <c r="R1047" s="5">
        <v>46302</v>
      </c>
      <c r="S1047" s="5">
        <v>46306</v>
      </c>
      <c r="T1047" s="1"/>
      <c r="U1047" s="1"/>
      <c r="V1047" s="1"/>
      <c r="W1047" s="1"/>
      <c r="X1047" s="1"/>
      <c r="Y1047" s="1"/>
      <c r="Z1047" s="1"/>
      <c r="AA1047" s="1"/>
      <c r="AB1047" s="1"/>
      <c r="AC1047" s="1"/>
    </row>
    <row r="1048" spans="1:29" hidden="1" x14ac:dyDescent="0.25">
      <c r="A1048" s="3">
        <v>13104770354</v>
      </c>
      <c r="B1048" s="1" t="s">
        <v>4294</v>
      </c>
      <c r="C1048" s="1" t="s">
        <v>4295</v>
      </c>
      <c r="D1048" s="1" t="s">
        <v>3317</v>
      </c>
      <c r="E1048" s="1" t="s">
        <v>10116</v>
      </c>
      <c r="F1048" s="1" t="s">
        <v>14171</v>
      </c>
      <c r="G1048" s="1"/>
      <c r="H1048" s="1"/>
      <c r="I1048" s="3"/>
      <c r="J1048" s="1"/>
      <c r="K1048" s="1"/>
      <c r="L1048" s="1"/>
      <c r="M1048" s="1" t="s">
        <v>10117</v>
      </c>
      <c r="N1048" s="1" t="s">
        <v>17056</v>
      </c>
      <c r="O1048" s="1" t="s">
        <v>4308</v>
      </c>
      <c r="P1048" s="1" t="s">
        <v>4308</v>
      </c>
      <c r="Q1048" s="1" t="s">
        <v>16683</v>
      </c>
      <c r="R1048" s="5">
        <v>46302</v>
      </c>
      <c r="S1048" s="5">
        <v>46306</v>
      </c>
      <c r="T1048" s="1"/>
      <c r="U1048" s="1"/>
      <c r="V1048" s="1"/>
      <c r="W1048" s="1"/>
      <c r="X1048" s="1"/>
      <c r="Y1048" s="1"/>
      <c r="Z1048" s="1"/>
      <c r="AA1048" s="1"/>
      <c r="AB1048" s="1"/>
      <c r="AC1048" s="1"/>
    </row>
    <row r="1049" spans="1:29" hidden="1" x14ac:dyDescent="0.25">
      <c r="A1049" s="3">
        <v>436608140090</v>
      </c>
      <c r="B1049" s="1" t="s">
        <v>4294</v>
      </c>
      <c r="C1049" s="1" t="s">
        <v>4295</v>
      </c>
      <c r="D1049" s="1" t="s">
        <v>3318</v>
      </c>
      <c r="E1049" s="1" t="s">
        <v>10118</v>
      </c>
      <c r="F1049" s="1" t="s">
        <v>15268</v>
      </c>
      <c r="G1049" s="1"/>
      <c r="H1049" s="1"/>
      <c r="I1049" s="3"/>
      <c r="J1049" s="1"/>
      <c r="K1049" s="1"/>
      <c r="L1049" s="1"/>
      <c r="M1049" s="1" t="s">
        <v>10119</v>
      </c>
      <c r="N1049" s="1" t="s">
        <v>16839</v>
      </c>
      <c r="O1049" s="1" t="s">
        <v>18591</v>
      </c>
      <c r="P1049" s="1" t="s">
        <v>8621</v>
      </c>
      <c r="Q1049" s="1" t="s">
        <v>13330</v>
      </c>
      <c r="R1049" s="5">
        <v>46302</v>
      </c>
      <c r="S1049" s="5">
        <v>46306</v>
      </c>
      <c r="T1049" s="1"/>
      <c r="U1049" s="1"/>
      <c r="V1049" s="1"/>
      <c r="W1049" s="1"/>
      <c r="X1049" s="1"/>
      <c r="Y1049" s="1"/>
      <c r="Z1049" s="1"/>
      <c r="AA1049" s="1"/>
      <c r="AB1049" s="1"/>
      <c r="AC1049" s="1"/>
    </row>
    <row r="1050" spans="1:29" hidden="1" x14ac:dyDescent="0.25">
      <c r="A1050" s="3">
        <v>3545755600</v>
      </c>
      <c r="B1050" s="1" t="s">
        <v>4294</v>
      </c>
      <c r="C1050" s="1" t="s">
        <v>4295</v>
      </c>
      <c r="D1050" s="1" t="s">
        <v>3324</v>
      </c>
      <c r="E1050" s="1" t="s">
        <v>10127</v>
      </c>
      <c r="F1050" s="1" t="s">
        <v>14025</v>
      </c>
      <c r="G1050" s="1"/>
      <c r="H1050" s="1"/>
      <c r="I1050" s="3"/>
      <c r="J1050" s="1"/>
      <c r="K1050" s="1"/>
      <c r="L1050" s="1"/>
      <c r="M1050" s="1" t="s">
        <v>10128</v>
      </c>
      <c r="N1050" s="1" t="s">
        <v>17208</v>
      </c>
      <c r="O1050" s="1" t="s">
        <v>18587</v>
      </c>
      <c r="P1050" s="1" t="s">
        <v>11836</v>
      </c>
      <c r="Q1050" s="4" t="s">
        <v>18419</v>
      </c>
      <c r="R1050" s="5">
        <v>46302</v>
      </c>
      <c r="S1050" s="5">
        <v>46306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</row>
    <row r="1051" spans="1:29" hidden="1" x14ac:dyDescent="0.25">
      <c r="A1051" s="3">
        <v>49699419420</v>
      </c>
      <c r="B1051" s="1" t="s">
        <v>4294</v>
      </c>
      <c r="C1051" s="1" t="s">
        <v>4295</v>
      </c>
      <c r="D1051" s="1" t="s">
        <v>3325</v>
      </c>
      <c r="E1051" s="1" t="s">
        <v>10129</v>
      </c>
      <c r="F1051" s="1" t="s">
        <v>15273</v>
      </c>
      <c r="G1051" s="1"/>
      <c r="H1051" s="1"/>
      <c r="I1051" s="3"/>
      <c r="J1051" s="1"/>
      <c r="K1051" s="1"/>
      <c r="L1051" s="1"/>
      <c r="M1051" s="1" t="s">
        <v>10130</v>
      </c>
      <c r="N1051" s="1" t="s">
        <v>17422</v>
      </c>
      <c r="O1051" s="1" t="s">
        <v>4905</v>
      </c>
      <c r="P1051" s="1" t="s">
        <v>4905</v>
      </c>
      <c r="Q1051" s="1" t="s">
        <v>13331</v>
      </c>
      <c r="R1051" s="5">
        <v>46302</v>
      </c>
      <c r="S1051" s="5">
        <v>46306</v>
      </c>
      <c r="T1051" s="1"/>
      <c r="U1051" s="1"/>
      <c r="V1051" s="1"/>
      <c r="W1051" s="1"/>
      <c r="X1051" s="1"/>
      <c r="Y1051" s="1"/>
      <c r="Z1051" s="1"/>
      <c r="AA1051" s="1"/>
      <c r="AB1051" s="1"/>
      <c r="AC1051" s="1"/>
    </row>
    <row r="1052" spans="1:29" hidden="1" x14ac:dyDescent="0.25">
      <c r="A1052" s="3">
        <v>4965425151</v>
      </c>
      <c r="B1052" s="1" t="s">
        <v>4294</v>
      </c>
      <c r="C1052" s="1" t="s">
        <v>4295</v>
      </c>
      <c r="D1052" s="1" t="s">
        <v>3326</v>
      </c>
      <c r="E1052" s="1" t="s">
        <v>10131</v>
      </c>
      <c r="F1052" s="1" t="s">
        <v>15274</v>
      </c>
      <c r="G1052" s="1"/>
      <c r="H1052" s="1"/>
      <c r="I1052" s="3"/>
      <c r="J1052" s="1"/>
      <c r="K1052" s="1"/>
      <c r="L1052" s="1"/>
      <c r="M1052" s="1" t="s">
        <v>10132</v>
      </c>
      <c r="N1052" s="1" t="s">
        <v>17783</v>
      </c>
      <c r="O1052" s="1" t="s">
        <v>4905</v>
      </c>
      <c r="P1052" s="1" t="s">
        <v>4905</v>
      </c>
      <c r="Q1052" s="1" t="s">
        <v>13332</v>
      </c>
      <c r="R1052" s="5">
        <v>46302</v>
      </c>
      <c r="S1052" s="5">
        <v>46306</v>
      </c>
      <c r="T1052" s="1"/>
      <c r="U1052" s="1"/>
      <c r="V1052" s="1"/>
      <c r="W1052" s="1"/>
      <c r="X1052" s="1"/>
      <c r="Y1052" s="1"/>
      <c r="Z1052" s="1"/>
      <c r="AA1052" s="1"/>
      <c r="AB1052" s="1"/>
      <c r="AC1052" s="1"/>
    </row>
    <row r="1053" spans="1:29" hidden="1" x14ac:dyDescent="0.25">
      <c r="A1053" s="3">
        <v>4971132778080</v>
      </c>
      <c r="B1053" s="1" t="s">
        <v>4294</v>
      </c>
      <c r="C1053" s="1" t="s">
        <v>4295</v>
      </c>
      <c r="D1053" s="1" t="s">
        <v>3327</v>
      </c>
      <c r="E1053" s="1" t="s">
        <v>10133</v>
      </c>
      <c r="F1053" s="1" t="s">
        <v>15275</v>
      </c>
      <c r="G1053" s="1"/>
      <c r="H1053" s="1"/>
      <c r="I1053" s="3"/>
      <c r="J1053" s="1"/>
      <c r="K1053" s="1"/>
      <c r="L1053" s="1"/>
      <c r="M1053" s="1" t="s">
        <v>10134</v>
      </c>
      <c r="N1053" s="1" t="s">
        <v>17784</v>
      </c>
      <c r="O1053" s="1" t="s">
        <v>4905</v>
      </c>
      <c r="P1053" s="1" t="s">
        <v>4905</v>
      </c>
      <c r="Q1053" s="1" t="s">
        <v>13333</v>
      </c>
      <c r="R1053" s="5">
        <v>46302</v>
      </c>
      <c r="S1053" s="5">
        <v>46306</v>
      </c>
      <c r="T1053" s="1"/>
      <c r="U1053" s="1"/>
      <c r="V1053" s="1"/>
      <c r="W1053" s="1"/>
      <c r="X1053" s="1"/>
      <c r="Y1053" s="1"/>
      <c r="Z1053" s="1"/>
      <c r="AA1053" s="1"/>
      <c r="AB1053" s="1"/>
      <c r="AC1053" s="1"/>
    </row>
    <row r="1054" spans="1:29" hidden="1" x14ac:dyDescent="0.25">
      <c r="A1054" s="3">
        <v>552122876299</v>
      </c>
      <c r="B1054" s="1" t="s">
        <v>4294</v>
      </c>
      <c r="C1054" s="1" t="s">
        <v>4295</v>
      </c>
      <c r="D1054" s="1" t="s">
        <v>3329</v>
      </c>
      <c r="E1054" s="1" t="s">
        <v>10137</v>
      </c>
      <c r="F1054" s="1" t="s">
        <v>14025</v>
      </c>
      <c r="G1054" s="1"/>
      <c r="H1054" s="1"/>
      <c r="I1054" s="3"/>
      <c r="J1054" s="1"/>
      <c r="K1054" s="1"/>
      <c r="L1054" s="1"/>
      <c r="M1054" s="1" t="s">
        <v>10138</v>
      </c>
      <c r="N1054" s="1" t="s">
        <v>17785</v>
      </c>
      <c r="O1054" s="1" t="s">
        <v>18587</v>
      </c>
      <c r="P1054" s="1" t="s">
        <v>11816</v>
      </c>
      <c r="Q1054" s="1"/>
      <c r="R1054" s="5">
        <v>46302</v>
      </c>
      <c r="S1054" s="5">
        <v>46306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</row>
    <row r="1055" spans="1:29" hidden="1" x14ac:dyDescent="0.25">
      <c r="A1055" s="3">
        <v>862883157539</v>
      </c>
      <c r="B1055" s="1" t="s">
        <v>4294</v>
      </c>
      <c r="C1055" s="1" t="s">
        <v>4295</v>
      </c>
      <c r="D1055" s="1" t="s">
        <v>3332</v>
      </c>
      <c r="E1055" s="1" t="s">
        <v>10142</v>
      </c>
      <c r="F1055" s="1" t="s">
        <v>14025</v>
      </c>
      <c r="G1055" s="1"/>
      <c r="H1055" s="1"/>
      <c r="I1055" s="3"/>
      <c r="J1055" s="1"/>
      <c r="K1055" s="1"/>
      <c r="L1055" s="1"/>
      <c r="M1055" s="1" t="s">
        <v>10143</v>
      </c>
      <c r="N1055" s="1" t="s">
        <v>17787</v>
      </c>
      <c r="O1055" s="1" t="s">
        <v>18587</v>
      </c>
      <c r="P1055" s="1" t="s">
        <v>11783</v>
      </c>
      <c r="Q1055" s="1" t="s">
        <v>13335</v>
      </c>
      <c r="R1055" s="5">
        <v>46302</v>
      </c>
      <c r="S1055" s="5">
        <v>46306</v>
      </c>
      <c r="T1055" s="1"/>
      <c r="U1055" s="1"/>
      <c r="V1055" s="1"/>
      <c r="W1055" s="1"/>
      <c r="X1055" s="1"/>
      <c r="Y1055" s="1"/>
      <c r="Z1055" s="1"/>
      <c r="AA1055" s="1"/>
      <c r="AB1055" s="1"/>
      <c r="AC1055" s="1"/>
    </row>
    <row r="1056" spans="1:29" hidden="1" x14ac:dyDescent="0.25">
      <c r="A1056" s="3">
        <v>19737627033</v>
      </c>
      <c r="B1056" s="1" t="s">
        <v>4294</v>
      </c>
      <c r="C1056" s="1" t="s">
        <v>4295</v>
      </c>
      <c r="D1056" s="1" t="s">
        <v>3335</v>
      </c>
      <c r="E1056" s="1" t="s">
        <v>13844</v>
      </c>
      <c r="F1056" s="1" t="s">
        <v>15277</v>
      </c>
      <c r="G1056" s="1"/>
      <c r="H1056" s="1"/>
      <c r="I1056" s="3"/>
      <c r="J1056" s="1"/>
      <c r="K1056" s="1"/>
      <c r="L1056" s="1"/>
      <c r="M1056" s="1" t="s">
        <v>10147</v>
      </c>
      <c r="N1056" s="1" t="s">
        <v>17788</v>
      </c>
      <c r="O1056" s="1" t="s">
        <v>4308</v>
      </c>
      <c r="P1056" s="1" t="s">
        <v>4308</v>
      </c>
      <c r="Q1056" s="1" t="s">
        <v>13337</v>
      </c>
      <c r="R1056" s="5">
        <v>46302</v>
      </c>
      <c r="S1056" s="5">
        <v>46306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</row>
    <row r="1057" spans="1:29" hidden="1" x14ac:dyDescent="0.25">
      <c r="A1057" s="3">
        <v>442078413950</v>
      </c>
      <c r="B1057" s="1" t="s">
        <v>4294</v>
      </c>
      <c r="C1057" s="1" t="s">
        <v>4295</v>
      </c>
      <c r="D1057" s="1" t="s">
        <v>3336</v>
      </c>
      <c r="E1057" s="1" t="s">
        <v>10148</v>
      </c>
      <c r="F1057" s="1" t="s">
        <v>14025</v>
      </c>
      <c r="G1057" s="1"/>
      <c r="H1057" s="1"/>
      <c r="I1057" s="3"/>
      <c r="J1057" s="1"/>
      <c r="K1057" s="1"/>
      <c r="L1057" s="1"/>
      <c r="M1057" s="1" t="s">
        <v>10149</v>
      </c>
      <c r="N1057" s="1" t="s">
        <v>12699</v>
      </c>
      <c r="O1057" s="1" t="s">
        <v>4298</v>
      </c>
      <c r="P1057" s="1" t="s">
        <v>4298</v>
      </c>
      <c r="Q1057" s="1" t="s">
        <v>13338</v>
      </c>
      <c r="R1057" s="5">
        <v>46302</v>
      </c>
      <c r="S1057" s="5">
        <v>46306</v>
      </c>
      <c r="T1057" s="1"/>
      <c r="U1057" s="1"/>
      <c r="V1057" s="1"/>
      <c r="W1057" s="1"/>
      <c r="X1057" s="1"/>
      <c r="Y1057" s="1"/>
      <c r="Z1057" s="1"/>
      <c r="AA1057" s="1"/>
      <c r="AB1057" s="1"/>
      <c r="AC1057" s="1"/>
    </row>
    <row r="1058" spans="1:29" hidden="1" x14ac:dyDescent="0.25">
      <c r="A1058" s="3" t="s">
        <v>15597</v>
      </c>
      <c r="B1058" s="1" t="s">
        <v>4294</v>
      </c>
      <c r="C1058" s="1" t="s">
        <v>4295</v>
      </c>
      <c r="D1058" s="1" t="s">
        <v>3337</v>
      </c>
      <c r="E1058" s="1" t="s">
        <v>10150</v>
      </c>
      <c r="F1058" s="1" t="s">
        <v>15219</v>
      </c>
      <c r="G1058" s="1"/>
      <c r="H1058" s="1"/>
      <c r="I1058" s="3"/>
      <c r="J1058" s="1"/>
      <c r="K1058" s="1"/>
      <c r="L1058" s="1"/>
      <c r="M1058" s="1" t="s">
        <v>10151</v>
      </c>
      <c r="N1058" s="1" t="s">
        <v>17210</v>
      </c>
      <c r="O1058" s="1" t="s">
        <v>4298</v>
      </c>
      <c r="P1058" s="1" t="s">
        <v>4298</v>
      </c>
      <c r="Q1058" s="1" t="s">
        <v>16400</v>
      </c>
      <c r="R1058" s="5">
        <v>46302</v>
      </c>
      <c r="S1058" s="5">
        <v>46306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</row>
    <row r="1059" spans="1:29" hidden="1" x14ac:dyDescent="0.25">
      <c r="A1059" s="3">
        <v>6622250139</v>
      </c>
      <c r="B1059" s="1" t="s">
        <v>4294</v>
      </c>
      <c r="C1059" s="1" t="s">
        <v>4295</v>
      </c>
      <c r="D1059" s="1" t="s">
        <v>3342</v>
      </c>
      <c r="E1059" s="1" t="s">
        <v>10159</v>
      </c>
      <c r="F1059" s="1" t="s">
        <v>14116</v>
      </c>
      <c r="G1059" s="1"/>
      <c r="H1059" s="1"/>
      <c r="I1059" s="3"/>
      <c r="J1059" s="1"/>
      <c r="K1059" s="1"/>
      <c r="L1059" s="1"/>
      <c r="M1059" s="1" t="s">
        <v>10160</v>
      </c>
      <c r="N1059" s="1" t="s">
        <v>16792</v>
      </c>
      <c r="O1059" s="1" t="s">
        <v>18587</v>
      </c>
      <c r="P1059" s="1" t="s">
        <v>11799</v>
      </c>
      <c r="Q1059" s="1" t="s">
        <v>16401</v>
      </c>
      <c r="R1059" s="5">
        <v>46302</v>
      </c>
      <c r="S1059" s="5">
        <v>46306</v>
      </c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 hidden="1" x14ac:dyDescent="0.25">
      <c r="A1060" s="3">
        <v>12123873400</v>
      </c>
      <c r="B1060" s="1" t="s">
        <v>4294</v>
      </c>
      <c r="C1060" s="1" t="s">
        <v>4295</v>
      </c>
      <c r="D1060" s="1" t="s">
        <v>3343</v>
      </c>
      <c r="E1060" s="1" t="s">
        <v>10161</v>
      </c>
      <c r="F1060" s="1" t="s">
        <v>15279</v>
      </c>
      <c r="G1060" s="1"/>
      <c r="H1060" s="1"/>
      <c r="I1060" s="3"/>
      <c r="J1060" s="1"/>
      <c r="K1060" s="1"/>
      <c r="L1060" s="1"/>
      <c r="M1060" s="1" t="s">
        <v>10162</v>
      </c>
      <c r="N1060" s="1" t="s">
        <v>17270</v>
      </c>
      <c r="O1060" s="1" t="s">
        <v>4308</v>
      </c>
      <c r="P1060" s="1" t="s">
        <v>4308</v>
      </c>
      <c r="Q1060" s="1" t="s">
        <v>13340</v>
      </c>
      <c r="R1060" s="5">
        <v>46302</v>
      </c>
      <c r="S1060" s="5">
        <v>46306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</row>
    <row r="1061" spans="1:29" hidden="1" x14ac:dyDescent="0.25">
      <c r="A1061" s="3">
        <v>14163226552</v>
      </c>
      <c r="B1061" s="1" t="s">
        <v>4294</v>
      </c>
      <c r="C1061" s="1" t="s">
        <v>4295</v>
      </c>
      <c r="D1061" s="1" t="s">
        <v>3346</v>
      </c>
      <c r="E1061" s="1" t="s">
        <v>10167</v>
      </c>
      <c r="F1061" s="1" t="s">
        <v>15280</v>
      </c>
      <c r="G1061" s="1"/>
      <c r="H1061" s="1"/>
      <c r="I1061" s="3"/>
      <c r="J1061" s="1"/>
      <c r="K1061" s="1"/>
      <c r="L1061" s="1"/>
      <c r="M1061" s="1" t="s">
        <v>10168</v>
      </c>
      <c r="N1061" s="1" t="s">
        <v>15601</v>
      </c>
      <c r="O1061" s="1" t="s">
        <v>4308</v>
      </c>
      <c r="P1061" s="1" t="s">
        <v>11024</v>
      </c>
      <c r="Q1061" s="1" t="s">
        <v>13342</v>
      </c>
      <c r="R1061" s="5">
        <v>46302</v>
      </c>
      <c r="S1061" s="5">
        <v>46306</v>
      </c>
      <c r="T1061" s="1"/>
      <c r="U1061" s="1"/>
      <c r="V1061" s="1"/>
      <c r="W1061" s="1"/>
      <c r="X1061" s="1"/>
      <c r="Y1061" s="1"/>
      <c r="Z1061" s="1"/>
      <c r="AA1061" s="1"/>
      <c r="AB1061" s="1"/>
      <c r="AC1061" s="1"/>
    </row>
    <row r="1062" spans="1:29" hidden="1" x14ac:dyDescent="0.25">
      <c r="A1062" s="3">
        <v>8651262621631</v>
      </c>
      <c r="B1062" s="1" t="s">
        <v>4294</v>
      </c>
      <c r="C1062" s="1" t="s">
        <v>4295</v>
      </c>
      <c r="D1062" s="1" t="s">
        <v>3347</v>
      </c>
      <c r="E1062" s="1" t="s">
        <v>10169</v>
      </c>
      <c r="F1062" s="1" t="s">
        <v>15281</v>
      </c>
      <c r="G1062" s="1"/>
      <c r="H1062" s="1"/>
      <c r="I1062" s="3"/>
      <c r="J1062" s="1"/>
      <c r="K1062" s="1"/>
      <c r="L1062" s="1"/>
      <c r="M1062" s="1" t="s">
        <v>18582</v>
      </c>
      <c r="N1062" s="1" t="s">
        <v>18583</v>
      </c>
      <c r="O1062" s="1" t="s">
        <v>18587</v>
      </c>
      <c r="P1062" s="1" t="s">
        <v>11783</v>
      </c>
      <c r="Q1062" s="14" t="s">
        <v>18581</v>
      </c>
      <c r="R1062" s="5">
        <v>46302</v>
      </c>
      <c r="S1062" s="5">
        <v>46306</v>
      </c>
      <c r="T1062" s="1"/>
      <c r="U1062" s="15"/>
      <c r="V1062" s="1"/>
      <c r="W1062" s="1"/>
      <c r="X1062" s="1"/>
      <c r="Y1062" s="1"/>
      <c r="Z1062" s="1"/>
      <c r="AA1062" s="1"/>
      <c r="AB1062" s="1"/>
      <c r="AC1062" s="1"/>
    </row>
    <row r="1063" spans="1:29" hidden="1" x14ac:dyDescent="0.25">
      <c r="A1063" s="3">
        <v>442071937206</v>
      </c>
      <c r="B1063" s="1" t="s">
        <v>4294</v>
      </c>
      <c r="C1063" s="1" t="s">
        <v>4295</v>
      </c>
      <c r="D1063" s="1" t="s">
        <v>3352</v>
      </c>
      <c r="E1063" s="1" t="s">
        <v>10178</v>
      </c>
      <c r="F1063" s="1" t="s">
        <v>14025</v>
      </c>
      <c r="G1063" s="1"/>
      <c r="H1063" s="1"/>
      <c r="I1063" s="3"/>
      <c r="J1063" s="1"/>
      <c r="K1063" s="1"/>
      <c r="L1063" s="1"/>
      <c r="M1063" s="1" t="s">
        <v>10179</v>
      </c>
      <c r="N1063" s="1" t="s">
        <v>12699</v>
      </c>
      <c r="O1063" s="1" t="s">
        <v>4298</v>
      </c>
      <c r="P1063" s="1" t="s">
        <v>4298</v>
      </c>
      <c r="Q1063" s="1" t="s">
        <v>13346</v>
      </c>
      <c r="R1063" s="5">
        <v>46302</v>
      </c>
      <c r="S1063" s="5">
        <v>46306</v>
      </c>
      <c r="T1063" s="1"/>
      <c r="U1063" s="1"/>
      <c r="V1063" s="1"/>
      <c r="W1063" s="1"/>
      <c r="X1063" s="1"/>
      <c r="Y1063" s="1"/>
      <c r="Z1063" s="1"/>
      <c r="AA1063" s="1"/>
      <c r="AB1063" s="1"/>
      <c r="AC1063" s="1"/>
    </row>
    <row r="1064" spans="1:29" hidden="1" x14ac:dyDescent="0.25">
      <c r="A1064" s="3" t="s">
        <v>15597</v>
      </c>
      <c r="B1064" s="1" t="s">
        <v>4294</v>
      </c>
      <c r="C1064" s="1" t="s">
        <v>4295</v>
      </c>
      <c r="D1064" s="1" t="s">
        <v>3359</v>
      </c>
      <c r="E1064" s="1" t="s">
        <v>10191</v>
      </c>
      <c r="F1064" s="1" t="s">
        <v>15284</v>
      </c>
      <c r="G1064" s="1"/>
      <c r="H1064" s="1"/>
      <c r="I1064" s="3"/>
      <c r="J1064" s="1"/>
      <c r="K1064" s="1"/>
      <c r="L1064" s="1"/>
      <c r="M1064" s="1" t="s">
        <v>10192</v>
      </c>
      <c r="N1064" s="1" t="s">
        <v>15734</v>
      </c>
      <c r="O1064" s="1" t="s">
        <v>4905</v>
      </c>
      <c r="P1064" s="1" t="s">
        <v>4905</v>
      </c>
      <c r="Q1064" s="1" t="s">
        <v>16403</v>
      </c>
      <c r="R1064" s="5">
        <v>46302</v>
      </c>
      <c r="S1064" s="5">
        <v>46306</v>
      </c>
      <c r="T1064" s="1"/>
      <c r="U1064" s="1"/>
      <c r="V1064" s="1"/>
      <c r="W1064" s="1"/>
      <c r="X1064" s="1"/>
      <c r="Y1064" s="1"/>
      <c r="Z1064" s="1"/>
      <c r="AA1064" s="1"/>
      <c r="AB1064" s="1"/>
      <c r="AC1064" s="1"/>
    </row>
    <row r="1065" spans="1:29" hidden="1" x14ac:dyDescent="0.25">
      <c r="A1065" s="3">
        <v>39025691460</v>
      </c>
      <c r="B1065" s="1" t="s">
        <v>4294</v>
      </c>
      <c r="C1065" s="1" t="s">
        <v>4295</v>
      </c>
      <c r="D1065" s="1" t="s">
        <v>3361</v>
      </c>
      <c r="E1065" s="1" t="s">
        <v>10194</v>
      </c>
      <c r="F1065" s="1" t="s">
        <v>14025</v>
      </c>
      <c r="G1065" s="1"/>
      <c r="H1065" s="1"/>
      <c r="I1065" s="3"/>
      <c r="J1065" s="1"/>
      <c r="K1065" s="1"/>
      <c r="L1065" s="1"/>
      <c r="M1065" s="1" t="s">
        <v>10195</v>
      </c>
      <c r="N1065" s="1" t="s">
        <v>15881</v>
      </c>
      <c r="O1065" s="1" t="s">
        <v>18588</v>
      </c>
      <c r="P1065" s="1" t="s">
        <v>8569</v>
      </c>
      <c r="Q1065" s="1" t="s">
        <v>13349</v>
      </c>
      <c r="R1065" s="5">
        <v>46302</v>
      </c>
      <c r="S1065" s="5">
        <v>46306</v>
      </c>
      <c r="T1065" s="1"/>
      <c r="U1065" s="1"/>
      <c r="V1065" s="1"/>
      <c r="W1065" s="1"/>
      <c r="X1065" s="1"/>
      <c r="Y1065" s="1"/>
      <c r="Z1065" s="1"/>
      <c r="AA1065" s="1"/>
      <c r="AB1065" s="1"/>
      <c r="AC1065" s="1"/>
    </row>
    <row r="1066" spans="1:29" hidden="1" x14ac:dyDescent="0.25">
      <c r="A1066" s="3">
        <v>494072720</v>
      </c>
      <c r="B1066" s="1" t="s">
        <v>4294</v>
      </c>
      <c r="C1066" s="1" t="s">
        <v>4295</v>
      </c>
      <c r="D1066" s="1" t="s">
        <v>3366</v>
      </c>
      <c r="E1066" s="1" t="s">
        <v>10203</v>
      </c>
      <c r="F1066" s="1" t="s">
        <v>15285</v>
      </c>
      <c r="G1066" s="1"/>
      <c r="H1066" s="1"/>
      <c r="I1066" s="3"/>
      <c r="J1066" s="1"/>
      <c r="K1066" s="1"/>
      <c r="L1066" s="1"/>
      <c r="M1066" s="1" t="s">
        <v>10204</v>
      </c>
      <c r="N1066" s="1" t="s">
        <v>15723</v>
      </c>
      <c r="O1066" s="1" t="s">
        <v>4905</v>
      </c>
      <c r="P1066" s="1" t="s">
        <v>4905</v>
      </c>
      <c r="Q1066" s="1" t="s">
        <v>13352</v>
      </c>
      <c r="R1066" s="5">
        <v>46302</v>
      </c>
      <c r="S1066" s="5">
        <v>46306</v>
      </c>
      <c r="T1066" s="1"/>
      <c r="U1066" s="1"/>
      <c r="V1066" s="1"/>
      <c r="W1066" s="1"/>
      <c r="X1066" s="1"/>
      <c r="Y1066" s="1"/>
      <c r="Z1066" s="1"/>
      <c r="AA1066" s="1"/>
      <c r="AB1066" s="1"/>
      <c r="AC1066" s="1"/>
    </row>
    <row r="1067" spans="1:29" hidden="1" x14ac:dyDescent="0.25">
      <c r="A1067" s="3">
        <v>494072720</v>
      </c>
      <c r="B1067" s="1" t="s">
        <v>4294</v>
      </c>
      <c r="C1067" s="1" t="s">
        <v>4295</v>
      </c>
      <c r="D1067" s="1" t="s">
        <v>3367</v>
      </c>
      <c r="E1067" s="1" t="s">
        <v>10203</v>
      </c>
      <c r="F1067" s="1" t="s">
        <v>15285</v>
      </c>
      <c r="G1067" s="1"/>
      <c r="H1067" s="1"/>
      <c r="I1067" s="3"/>
      <c r="J1067" s="1"/>
      <c r="K1067" s="1"/>
      <c r="L1067" s="1"/>
      <c r="M1067" s="1" t="s">
        <v>7664</v>
      </c>
      <c r="N1067" s="1" t="s">
        <v>15861</v>
      </c>
      <c r="O1067" s="1" t="s">
        <v>4905</v>
      </c>
      <c r="P1067" s="1" t="s">
        <v>4905</v>
      </c>
      <c r="Q1067" s="1" t="s">
        <v>12871</v>
      </c>
      <c r="R1067" s="5">
        <v>46302</v>
      </c>
      <c r="S1067" s="5">
        <v>46306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</row>
    <row r="1068" spans="1:29" hidden="1" x14ac:dyDescent="0.25">
      <c r="A1068" s="3">
        <v>494072720</v>
      </c>
      <c r="B1068" s="1" t="s">
        <v>4294</v>
      </c>
      <c r="C1068" s="1" t="s">
        <v>4295</v>
      </c>
      <c r="D1068" s="1" t="s">
        <v>3368</v>
      </c>
      <c r="E1068" s="1" t="s">
        <v>10203</v>
      </c>
      <c r="F1068" s="1" t="s">
        <v>15285</v>
      </c>
      <c r="G1068" s="1"/>
      <c r="H1068" s="1"/>
      <c r="I1068" s="3"/>
      <c r="J1068" s="1"/>
      <c r="K1068" s="1"/>
      <c r="L1068" s="1"/>
      <c r="M1068" s="1" t="s">
        <v>7664</v>
      </c>
      <c r="N1068" s="1" t="s">
        <v>15861</v>
      </c>
      <c r="O1068" s="1" t="s">
        <v>4905</v>
      </c>
      <c r="P1068" s="1" t="s">
        <v>4905</v>
      </c>
      <c r="Q1068" s="1" t="s">
        <v>12871</v>
      </c>
      <c r="R1068" s="5">
        <v>46302</v>
      </c>
      <c r="S1068" s="5">
        <v>46306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</row>
    <row r="1069" spans="1:29" hidden="1" x14ac:dyDescent="0.25">
      <c r="A1069" s="3">
        <v>494072720</v>
      </c>
      <c r="B1069" s="1" t="s">
        <v>4294</v>
      </c>
      <c r="C1069" s="1" t="s">
        <v>4295</v>
      </c>
      <c r="D1069" s="1" t="s">
        <v>3369</v>
      </c>
      <c r="E1069" s="1" t="s">
        <v>10203</v>
      </c>
      <c r="F1069" s="1" t="s">
        <v>15285</v>
      </c>
      <c r="G1069" s="1"/>
      <c r="H1069" s="1"/>
      <c r="I1069" s="3"/>
      <c r="J1069" s="1"/>
      <c r="K1069" s="1"/>
      <c r="L1069" s="1"/>
      <c r="M1069" s="1" t="s">
        <v>10205</v>
      </c>
      <c r="N1069" s="1" t="s">
        <v>15861</v>
      </c>
      <c r="O1069" s="1" t="s">
        <v>4905</v>
      </c>
      <c r="P1069" s="1" t="s">
        <v>4905</v>
      </c>
      <c r="Q1069" s="4" t="s">
        <v>13352</v>
      </c>
      <c r="R1069" s="5">
        <v>46302</v>
      </c>
      <c r="S1069" s="5">
        <v>46306</v>
      </c>
      <c r="T1069" s="1"/>
      <c r="U1069" s="1"/>
      <c r="V1069" s="1"/>
      <c r="W1069" s="1"/>
      <c r="X1069" s="1"/>
      <c r="Y1069" s="1"/>
      <c r="Z1069" s="1"/>
      <c r="AA1069" s="1"/>
      <c r="AB1069" s="1"/>
      <c r="AC1069" s="1"/>
    </row>
    <row r="1070" spans="1:29" hidden="1" x14ac:dyDescent="0.25">
      <c r="A1070" s="3">
        <v>4923536653060</v>
      </c>
      <c r="B1070" s="1" t="s">
        <v>4294</v>
      </c>
      <c r="C1070" s="1" t="s">
        <v>4295</v>
      </c>
      <c r="D1070" s="1" t="s">
        <v>3372</v>
      </c>
      <c r="E1070" s="1" t="s">
        <v>10208</v>
      </c>
      <c r="F1070" s="1" t="s">
        <v>14715</v>
      </c>
      <c r="G1070" s="1"/>
      <c r="H1070" s="1"/>
      <c r="I1070" s="3"/>
      <c r="J1070" s="1"/>
      <c r="K1070" s="1"/>
      <c r="L1070" s="1"/>
      <c r="M1070" s="1" t="s">
        <v>10209</v>
      </c>
      <c r="N1070" s="1" t="s">
        <v>17792</v>
      </c>
      <c r="O1070" s="1" t="s">
        <v>4905</v>
      </c>
      <c r="P1070" s="1" t="s">
        <v>4905</v>
      </c>
      <c r="Q1070" s="1" t="s">
        <v>13353</v>
      </c>
      <c r="R1070" s="5">
        <v>46302</v>
      </c>
      <c r="S1070" s="5">
        <v>46306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</row>
    <row r="1071" spans="1:29" hidden="1" x14ac:dyDescent="0.25">
      <c r="A1071" s="3">
        <v>441223262675</v>
      </c>
      <c r="B1071" s="1" t="s">
        <v>4294</v>
      </c>
      <c r="C1071" s="1" t="s">
        <v>4295</v>
      </c>
      <c r="D1071" s="1" t="s">
        <v>3373</v>
      </c>
      <c r="E1071" s="1" t="s">
        <v>10210</v>
      </c>
      <c r="F1071" s="1" t="s">
        <v>15287</v>
      </c>
      <c r="G1071" s="1"/>
      <c r="H1071" s="1"/>
      <c r="I1071" s="3"/>
      <c r="J1071" s="1"/>
      <c r="K1071" s="1"/>
      <c r="L1071" s="1"/>
      <c r="M1071" s="1" t="s">
        <v>10211</v>
      </c>
      <c r="N1071" s="1" t="s">
        <v>17368</v>
      </c>
      <c r="O1071" s="1" t="s">
        <v>4298</v>
      </c>
      <c r="P1071" s="1" t="s">
        <v>4298</v>
      </c>
      <c r="Q1071" s="1"/>
      <c r="R1071" s="5">
        <v>46302</v>
      </c>
      <c r="S1071" s="5">
        <v>46306</v>
      </c>
      <c r="T1071" s="1"/>
      <c r="U1071" s="1"/>
      <c r="V1071" s="1"/>
      <c r="W1071" s="1"/>
      <c r="X1071" s="1"/>
      <c r="Y1071" s="1"/>
      <c r="Z1071" s="1"/>
      <c r="AA1071" s="1"/>
      <c r="AB1071" s="1"/>
      <c r="AC1071" s="1"/>
    </row>
    <row r="1072" spans="1:29" hidden="1" x14ac:dyDescent="0.25">
      <c r="A1072" s="3">
        <v>442037017666</v>
      </c>
      <c r="B1072" s="1" t="s">
        <v>4294</v>
      </c>
      <c r="C1072" s="1" t="s">
        <v>4295</v>
      </c>
      <c r="D1072" s="1" t="s">
        <v>3375</v>
      </c>
      <c r="E1072" s="1" t="s">
        <v>10213</v>
      </c>
      <c r="F1072" s="1" t="s">
        <v>14025</v>
      </c>
      <c r="G1072" s="1"/>
      <c r="H1072" s="1"/>
      <c r="I1072" s="3"/>
      <c r="J1072" s="1"/>
      <c r="K1072" s="1"/>
      <c r="L1072" s="1"/>
      <c r="M1072" s="1" t="s">
        <v>10214</v>
      </c>
      <c r="N1072" s="1" t="s">
        <v>12699</v>
      </c>
      <c r="O1072" s="1" t="s">
        <v>4298</v>
      </c>
      <c r="P1072" s="1" t="s">
        <v>4298</v>
      </c>
      <c r="Q1072" s="1" t="s">
        <v>13354</v>
      </c>
      <c r="R1072" s="5">
        <v>46302</v>
      </c>
      <c r="S1072" s="5">
        <v>46306</v>
      </c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spans="1:29" hidden="1" x14ac:dyDescent="0.25">
      <c r="A1073" s="3">
        <v>441892557767</v>
      </c>
      <c r="B1073" s="1" t="s">
        <v>4294</v>
      </c>
      <c r="C1073" s="1" t="s">
        <v>4295</v>
      </c>
      <c r="D1073" s="1" t="s">
        <v>3379</v>
      </c>
      <c r="E1073" s="1" t="s">
        <v>10221</v>
      </c>
      <c r="F1073" s="1" t="s">
        <v>15289</v>
      </c>
      <c r="G1073" s="1"/>
      <c r="H1073" s="1"/>
      <c r="I1073" s="3"/>
      <c r="J1073" s="1"/>
      <c r="K1073" s="1"/>
      <c r="L1073" s="1"/>
      <c r="M1073" s="1" t="s">
        <v>10222</v>
      </c>
      <c r="N1073" s="1" t="s">
        <v>17793</v>
      </c>
      <c r="O1073" s="1" t="s">
        <v>4298</v>
      </c>
      <c r="P1073" s="1" t="s">
        <v>4298</v>
      </c>
      <c r="Q1073" s="1" t="s">
        <v>13357</v>
      </c>
      <c r="R1073" s="5">
        <v>46302</v>
      </c>
      <c r="S1073" s="5">
        <v>46306</v>
      </c>
      <c r="T1073" s="1"/>
      <c r="U1073" s="1"/>
      <c r="V1073" s="1"/>
      <c r="W1073" s="1"/>
      <c r="X1073" s="1"/>
      <c r="Y1073" s="1"/>
      <c r="Z1073" s="1"/>
      <c r="AA1073" s="1"/>
      <c r="AB1073" s="1"/>
      <c r="AC1073" s="1"/>
    </row>
    <row r="1074" spans="1:29" hidden="1" x14ac:dyDescent="0.25">
      <c r="A1074" s="3">
        <v>4917624757792</v>
      </c>
      <c r="B1074" s="1" t="s">
        <v>4294</v>
      </c>
      <c r="C1074" s="1" t="s">
        <v>4295</v>
      </c>
      <c r="D1074" s="1" t="s">
        <v>3385</v>
      </c>
      <c r="E1074" s="1" t="s">
        <v>10232</v>
      </c>
      <c r="F1074" s="1" t="s">
        <v>15291</v>
      </c>
      <c r="G1074" s="1"/>
      <c r="H1074" s="1"/>
      <c r="I1074" s="3"/>
      <c r="J1074" s="1"/>
      <c r="K1074" s="1"/>
      <c r="L1074" s="1"/>
      <c r="M1074" s="1" t="s">
        <v>10233</v>
      </c>
      <c r="N1074" s="1" t="s">
        <v>17796</v>
      </c>
      <c r="O1074" s="1" t="s">
        <v>4905</v>
      </c>
      <c r="P1074" s="1" t="s">
        <v>4905</v>
      </c>
      <c r="Q1074" s="1" t="s">
        <v>13361</v>
      </c>
      <c r="R1074" s="5">
        <v>46302</v>
      </c>
      <c r="S1074" s="5">
        <v>46306</v>
      </c>
      <c r="T1074" s="1"/>
      <c r="U1074" s="1"/>
      <c r="V1074" s="1"/>
      <c r="W1074" s="1"/>
      <c r="X1074" s="1"/>
      <c r="Y1074" s="1"/>
      <c r="Z1074" s="1"/>
      <c r="AA1074" s="1"/>
      <c r="AB1074" s="1"/>
      <c r="AC1074" s="1"/>
    </row>
    <row r="1075" spans="1:29" hidden="1" x14ac:dyDescent="0.25">
      <c r="A1075" s="3">
        <v>17737027000</v>
      </c>
      <c r="B1075" s="1" t="s">
        <v>4294</v>
      </c>
      <c r="C1075" s="1" t="s">
        <v>4295</v>
      </c>
      <c r="D1075" s="1" t="s">
        <v>3388</v>
      </c>
      <c r="E1075" s="1" t="s">
        <v>10237</v>
      </c>
      <c r="F1075" s="1" t="s">
        <v>14047</v>
      </c>
      <c r="G1075" s="1"/>
      <c r="H1075" s="1"/>
      <c r="I1075" s="3"/>
      <c r="J1075" s="1"/>
      <c r="K1075" s="1"/>
      <c r="L1075" s="1"/>
      <c r="M1075" s="1" t="s">
        <v>10238</v>
      </c>
      <c r="N1075" s="1" t="s">
        <v>17797</v>
      </c>
      <c r="O1075" s="1" t="s">
        <v>4308</v>
      </c>
      <c r="P1075" s="1" t="s">
        <v>4308</v>
      </c>
      <c r="Q1075" s="1" t="s">
        <v>13363</v>
      </c>
      <c r="R1075" s="5">
        <v>46302</v>
      </c>
      <c r="S1075" s="5">
        <v>46306</v>
      </c>
      <c r="T1075" s="1"/>
      <c r="U1075" s="1"/>
      <c r="V1075" s="1"/>
      <c r="W1075" s="1"/>
      <c r="X1075" s="1"/>
      <c r="Y1075" s="1"/>
      <c r="Z1075" s="1"/>
      <c r="AA1075" s="1"/>
      <c r="AB1075" s="1"/>
      <c r="AC1075" s="1"/>
    </row>
    <row r="1076" spans="1:29" hidden="1" x14ac:dyDescent="0.25">
      <c r="A1076" s="3">
        <v>17736485522</v>
      </c>
      <c r="B1076" s="1" t="s">
        <v>4294</v>
      </c>
      <c r="C1076" s="1" t="s">
        <v>4295</v>
      </c>
      <c r="D1076" s="1" t="s">
        <v>3389</v>
      </c>
      <c r="E1076" s="1" t="s">
        <v>10239</v>
      </c>
      <c r="F1076" s="1" t="s">
        <v>15292</v>
      </c>
      <c r="G1076" s="1"/>
      <c r="H1076" s="1"/>
      <c r="I1076" s="3"/>
      <c r="J1076" s="1"/>
      <c r="K1076" s="1"/>
      <c r="L1076" s="1"/>
      <c r="M1076" s="1" t="s">
        <v>10240</v>
      </c>
      <c r="N1076" s="1" t="s">
        <v>17798</v>
      </c>
      <c r="O1076" s="1" t="s">
        <v>4308</v>
      </c>
      <c r="P1076" s="1" t="s">
        <v>4308</v>
      </c>
      <c r="Q1076" s="1" t="s">
        <v>13364</v>
      </c>
      <c r="R1076" s="5">
        <v>46302</v>
      </c>
      <c r="S1076" s="5">
        <v>46306</v>
      </c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 hidden="1" x14ac:dyDescent="0.25">
      <c r="A1077" s="3">
        <v>17247764970</v>
      </c>
      <c r="B1077" s="1" t="s">
        <v>4294</v>
      </c>
      <c r="C1077" s="1" t="s">
        <v>4295</v>
      </c>
      <c r="D1077" s="1" t="s">
        <v>3403</v>
      </c>
      <c r="E1077" s="1" t="s">
        <v>10262</v>
      </c>
      <c r="F1077" s="1" t="s">
        <v>15293</v>
      </c>
      <c r="G1077" s="1"/>
      <c r="H1077" s="1"/>
      <c r="I1077" s="3"/>
      <c r="J1077" s="1"/>
      <c r="K1077" s="1"/>
      <c r="L1077" s="1"/>
      <c r="M1077" s="1" t="s">
        <v>10263</v>
      </c>
      <c r="N1077" s="1" t="s">
        <v>17799</v>
      </c>
      <c r="O1077" s="1" t="s">
        <v>4308</v>
      </c>
      <c r="P1077" s="1" t="s">
        <v>4308</v>
      </c>
      <c r="Q1077" s="1" t="s">
        <v>13367</v>
      </c>
      <c r="R1077" s="5">
        <v>46302</v>
      </c>
      <c r="S1077" s="5">
        <v>46306</v>
      </c>
      <c r="T1077" s="1"/>
      <c r="U1077" s="1"/>
      <c r="V1077" s="1"/>
      <c r="W1077" s="1"/>
      <c r="X1077" s="1"/>
      <c r="Y1077" s="1"/>
      <c r="Z1077" s="1"/>
      <c r="AA1077" s="1"/>
      <c r="AB1077" s="1"/>
      <c r="AC1077" s="1"/>
    </row>
    <row r="1078" spans="1:29" hidden="1" x14ac:dyDescent="0.25">
      <c r="A1078" s="3" t="s">
        <v>15597</v>
      </c>
      <c r="B1078" s="1" t="s">
        <v>4294</v>
      </c>
      <c r="C1078" s="1" t="s">
        <v>4295</v>
      </c>
      <c r="D1078" s="1" t="s">
        <v>3405</v>
      </c>
      <c r="E1078" s="1" t="s">
        <v>10266</v>
      </c>
      <c r="F1078" s="1" t="s">
        <v>14085</v>
      </c>
      <c r="G1078" s="1"/>
      <c r="H1078" s="1"/>
      <c r="I1078" s="3"/>
      <c r="J1078" s="1"/>
      <c r="K1078" s="1"/>
      <c r="L1078" s="1"/>
      <c r="M1078" s="1" t="s">
        <v>10267</v>
      </c>
      <c r="N1078" s="1" t="s">
        <v>17049</v>
      </c>
      <c r="O1078" s="1" t="s">
        <v>18587</v>
      </c>
      <c r="P1078" s="1" t="s">
        <v>11817</v>
      </c>
      <c r="Q1078" s="1" t="s">
        <v>16410</v>
      </c>
      <c r="R1078" s="5">
        <v>46302</v>
      </c>
      <c r="S1078" s="5">
        <v>46306</v>
      </c>
      <c r="T1078" s="1"/>
      <c r="U1078" s="1"/>
      <c r="V1078" s="1"/>
      <c r="W1078" s="1"/>
      <c r="X1078" s="1"/>
      <c r="Y1078" s="1"/>
      <c r="Z1078" s="1"/>
      <c r="AA1078" s="1"/>
      <c r="AB1078" s="1"/>
      <c r="AC1078" s="1"/>
    </row>
    <row r="1079" spans="1:29" hidden="1" x14ac:dyDescent="0.25">
      <c r="A1079" s="3" t="s">
        <v>15597</v>
      </c>
      <c r="B1079" s="1" t="s">
        <v>4294</v>
      </c>
      <c r="C1079" s="1" t="s">
        <v>4295</v>
      </c>
      <c r="D1079" s="1" t="s">
        <v>3412</v>
      </c>
      <c r="E1079" s="1" t="s">
        <v>10279</v>
      </c>
      <c r="F1079" s="1" t="s">
        <v>14025</v>
      </c>
      <c r="G1079" s="1"/>
      <c r="H1079" s="1"/>
      <c r="I1079" s="3"/>
      <c r="J1079" s="1"/>
      <c r="K1079" s="1"/>
      <c r="L1079" s="1"/>
      <c r="M1079" s="1" t="s">
        <v>10280</v>
      </c>
      <c r="N1079" s="1" t="s">
        <v>17218</v>
      </c>
      <c r="O1079" s="1" t="s">
        <v>18593</v>
      </c>
      <c r="P1079" s="1" t="s">
        <v>11786</v>
      </c>
      <c r="Q1079" s="4" t="s">
        <v>18440</v>
      </c>
      <c r="R1079" s="5">
        <v>46302</v>
      </c>
      <c r="S1079" s="5">
        <v>46306</v>
      </c>
      <c r="T1079" s="1"/>
      <c r="U1079" s="1"/>
      <c r="V1079" s="1"/>
      <c r="W1079" s="1"/>
      <c r="X1079" s="1"/>
      <c r="Y1079" s="1"/>
      <c r="Z1079" s="1"/>
      <c r="AA1079" s="1"/>
      <c r="AB1079" s="1"/>
      <c r="AC1079" s="1"/>
    </row>
    <row r="1080" spans="1:29" hidden="1" x14ac:dyDescent="0.25">
      <c r="A1080" s="3">
        <v>468223211</v>
      </c>
      <c r="B1080" s="1" t="s">
        <v>4294</v>
      </c>
      <c r="C1080" s="1" t="s">
        <v>4295</v>
      </c>
      <c r="D1080" s="1" t="s">
        <v>3413</v>
      </c>
      <c r="E1080" s="1" t="s">
        <v>10281</v>
      </c>
      <c r="F1080" s="1" t="s">
        <v>14025</v>
      </c>
      <c r="G1080" s="1"/>
      <c r="H1080" s="1"/>
      <c r="I1080" s="3"/>
      <c r="J1080" s="1"/>
      <c r="K1080" s="1"/>
      <c r="L1080" s="1"/>
      <c r="M1080" s="1" t="s">
        <v>10282</v>
      </c>
      <c r="N1080" s="1" t="s">
        <v>16740</v>
      </c>
      <c r="O1080" s="1" t="s">
        <v>18591</v>
      </c>
      <c r="P1080" s="1" t="s">
        <v>11793</v>
      </c>
      <c r="Q1080" s="1" t="s">
        <v>13369</v>
      </c>
      <c r="R1080" s="5">
        <v>46302</v>
      </c>
      <c r="S1080" s="5">
        <v>46306</v>
      </c>
      <c r="T1080" s="1"/>
      <c r="U1080" s="1"/>
      <c r="V1080" s="1"/>
      <c r="W1080" s="1"/>
      <c r="X1080" s="1"/>
      <c r="Y1080" s="1"/>
      <c r="Z1080" s="1"/>
      <c r="AA1080" s="1"/>
      <c r="AB1080" s="1"/>
      <c r="AC1080" s="1"/>
    </row>
    <row r="1081" spans="1:29" hidden="1" x14ac:dyDescent="0.25">
      <c r="A1081" s="3">
        <v>442080520500</v>
      </c>
      <c r="B1081" s="1" t="s">
        <v>4294</v>
      </c>
      <c r="C1081" s="1" t="s">
        <v>4295</v>
      </c>
      <c r="D1081" s="1" t="s">
        <v>3414</v>
      </c>
      <c r="E1081" s="1" t="s">
        <v>10283</v>
      </c>
      <c r="F1081" s="1" t="s">
        <v>15296</v>
      </c>
      <c r="G1081" s="1"/>
      <c r="H1081" s="1"/>
      <c r="I1081" s="3"/>
      <c r="J1081" s="1"/>
      <c r="K1081" s="1"/>
      <c r="L1081" s="1"/>
      <c r="M1081" s="1" t="s">
        <v>10284</v>
      </c>
      <c r="N1081" s="1" t="s">
        <v>17800</v>
      </c>
      <c r="O1081" s="1" t="s">
        <v>4298</v>
      </c>
      <c r="P1081" s="1" t="s">
        <v>4298</v>
      </c>
      <c r="Q1081" s="1" t="s">
        <v>13370</v>
      </c>
      <c r="R1081" s="5">
        <v>46302</v>
      </c>
      <c r="S1081" s="5">
        <v>46306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</row>
    <row r="1082" spans="1:29" hidden="1" x14ac:dyDescent="0.25">
      <c r="A1082" s="3">
        <v>34932172054</v>
      </c>
      <c r="B1082" s="1" t="s">
        <v>4294</v>
      </c>
      <c r="C1082" s="1" t="s">
        <v>4295</v>
      </c>
      <c r="D1082" s="1" t="s">
        <v>3422</v>
      </c>
      <c r="E1082" s="1" t="s">
        <v>10297</v>
      </c>
      <c r="F1082" s="1" t="s">
        <v>14025</v>
      </c>
      <c r="G1082" s="1"/>
      <c r="H1082" s="1"/>
      <c r="I1082" s="3"/>
      <c r="J1082" s="1"/>
      <c r="K1082" s="1"/>
      <c r="L1082" s="1"/>
      <c r="M1082" s="1" t="s">
        <v>10298</v>
      </c>
      <c r="N1082" s="1" t="s">
        <v>16739</v>
      </c>
      <c r="O1082" s="1" t="s">
        <v>18593</v>
      </c>
      <c r="P1082" s="1" t="s">
        <v>11786</v>
      </c>
      <c r="Q1082" s="1" t="s">
        <v>13374</v>
      </c>
      <c r="R1082" s="5">
        <v>46302</v>
      </c>
      <c r="S1082" s="5">
        <v>46306</v>
      </c>
      <c r="T1082" s="1"/>
      <c r="U1082" s="1"/>
      <c r="V1082" s="1"/>
      <c r="W1082" s="1"/>
      <c r="X1082" s="1"/>
      <c r="Y1082" s="1"/>
      <c r="Z1082" s="1"/>
      <c r="AA1082" s="1"/>
      <c r="AB1082" s="1"/>
      <c r="AC1082" s="1"/>
    </row>
    <row r="1083" spans="1:29" hidden="1" x14ac:dyDescent="0.25">
      <c r="A1083" s="3">
        <v>18587553115</v>
      </c>
      <c r="B1083" s="1" t="s">
        <v>4294</v>
      </c>
      <c r="C1083" s="1" t="s">
        <v>4295</v>
      </c>
      <c r="D1083" s="1" t="s">
        <v>3423</v>
      </c>
      <c r="E1083" s="1" t="s">
        <v>10299</v>
      </c>
      <c r="F1083" s="1" t="s">
        <v>14025</v>
      </c>
      <c r="G1083" s="1"/>
      <c r="H1083" s="1"/>
      <c r="I1083" s="3"/>
      <c r="J1083" s="1"/>
      <c r="K1083" s="1"/>
      <c r="L1083" s="1"/>
      <c r="M1083" s="1" t="s">
        <v>10300</v>
      </c>
      <c r="N1083" s="1" t="s">
        <v>15796</v>
      </c>
      <c r="O1083" s="1" t="s">
        <v>4308</v>
      </c>
      <c r="P1083" s="1" t="s">
        <v>4308</v>
      </c>
      <c r="Q1083" s="1" t="s">
        <v>16413</v>
      </c>
      <c r="R1083" s="5">
        <v>46302</v>
      </c>
      <c r="S1083" s="5">
        <v>46306</v>
      </c>
      <c r="T1083" s="1"/>
      <c r="U1083" s="1"/>
      <c r="V1083" s="1"/>
      <c r="W1083" s="1"/>
      <c r="X1083" s="1"/>
      <c r="Y1083" s="1"/>
      <c r="Z1083" s="1"/>
      <c r="AA1083" s="1"/>
      <c r="AB1083" s="1"/>
      <c r="AC1083" s="1"/>
    </row>
    <row r="1084" spans="1:29" hidden="1" x14ac:dyDescent="0.25">
      <c r="A1084" s="3">
        <v>12122065600</v>
      </c>
      <c r="B1084" s="1" t="s">
        <v>4294</v>
      </c>
      <c r="C1084" s="1" t="s">
        <v>4295</v>
      </c>
      <c r="D1084" s="1" t="s">
        <v>3425</v>
      </c>
      <c r="E1084" s="1" t="s">
        <v>10303</v>
      </c>
      <c r="F1084" s="1" t="s">
        <v>14025</v>
      </c>
      <c r="G1084" s="1"/>
      <c r="H1084" s="1"/>
      <c r="I1084" s="3"/>
      <c r="J1084" s="1"/>
      <c r="K1084" s="1"/>
      <c r="L1084" s="1"/>
      <c r="M1084" s="1" t="s">
        <v>10304</v>
      </c>
      <c r="N1084" s="1" t="s">
        <v>17270</v>
      </c>
      <c r="O1084" s="1" t="s">
        <v>4308</v>
      </c>
      <c r="P1084" s="1" t="s">
        <v>4308</v>
      </c>
      <c r="Q1084" s="1" t="s">
        <v>13376</v>
      </c>
      <c r="R1084" s="5">
        <v>46302</v>
      </c>
      <c r="S1084" s="5">
        <v>46306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</row>
    <row r="1085" spans="1:29" hidden="1" x14ac:dyDescent="0.25">
      <c r="A1085" s="3">
        <v>34932240107</v>
      </c>
      <c r="B1085" s="1" t="s">
        <v>4294</v>
      </c>
      <c r="C1085" s="1" t="s">
        <v>4295</v>
      </c>
      <c r="D1085" s="1" t="s">
        <v>3429</v>
      </c>
      <c r="E1085" s="1" t="s">
        <v>10310</v>
      </c>
      <c r="F1085" s="1" t="s">
        <v>14025</v>
      </c>
      <c r="G1085" s="1"/>
      <c r="H1085" s="1"/>
      <c r="I1085" s="3"/>
      <c r="J1085" s="1"/>
      <c r="K1085" s="1"/>
      <c r="L1085" s="1"/>
      <c r="M1085" s="1" t="s">
        <v>10311</v>
      </c>
      <c r="N1085" s="1" t="s">
        <v>17802</v>
      </c>
      <c r="O1085" s="1" t="s">
        <v>18593</v>
      </c>
      <c r="P1085" s="1" t="s">
        <v>11786</v>
      </c>
      <c r="Q1085" s="1" t="s">
        <v>13377</v>
      </c>
      <c r="R1085" s="5">
        <v>46302</v>
      </c>
      <c r="S1085" s="5">
        <v>46306</v>
      </c>
      <c r="T1085" s="1"/>
      <c r="U1085" s="1"/>
      <c r="V1085" s="1"/>
      <c r="W1085" s="1"/>
      <c r="X1085" s="1"/>
      <c r="Y1085" s="1"/>
      <c r="Z1085" s="1"/>
      <c r="AA1085" s="1"/>
      <c r="AB1085" s="1"/>
      <c r="AC1085" s="1"/>
    </row>
    <row r="1086" spans="1:29" hidden="1" x14ac:dyDescent="0.25">
      <c r="A1086" s="3">
        <v>33143562196</v>
      </c>
      <c r="B1086" s="1" t="s">
        <v>4294</v>
      </c>
      <c r="C1086" s="1" t="s">
        <v>4295</v>
      </c>
      <c r="D1086" s="1" t="s">
        <v>3434</v>
      </c>
      <c r="E1086" s="1" t="s">
        <v>10317</v>
      </c>
      <c r="F1086" s="1" t="s">
        <v>14025</v>
      </c>
      <c r="G1086" s="1"/>
      <c r="H1086" s="1"/>
      <c r="I1086" s="3"/>
      <c r="J1086" s="1"/>
      <c r="K1086" s="1"/>
      <c r="L1086" s="1"/>
      <c r="M1086" s="1" t="s">
        <v>10318</v>
      </c>
      <c r="N1086" s="1" t="s">
        <v>16729</v>
      </c>
      <c r="O1086" s="1" t="s">
        <v>18589</v>
      </c>
      <c r="P1086" s="1" t="s">
        <v>11777</v>
      </c>
      <c r="Q1086" s="1" t="s">
        <v>13378</v>
      </c>
      <c r="R1086" s="5">
        <v>46302</v>
      </c>
      <c r="S1086" s="5">
        <v>46306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</row>
    <row r="1087" spans="1:29" hidden="1" x14ac:dyDescent="0.25">
      <c r="A1087" s="3" t="s">
        <v>15597</v>
      </c>
      <c r="B1087" s="1" t="s">
        <v>4294</v>
      </c>
      <c r="C1087" s="1" t="s">
        <v>4295</v>
      </c>
      <c r="D1087" s="1" t="s">
        <v>3436</v>
      </c>
      <c r="E1087" s="1" t="s">
        <v>4319</v>
      </c>
      <c r="F1087" s="1" t="s">
        <v>14025</v>
      </c>
      <c r="G1087" s="1"/>
      <c r="H1087" s="1"/>
      <c r="I1087" s="3"/>
      <c r="J1087" s="1"/>
      <c r="K1087" s="1"/>
      <c r="L1087" s="1"/>
      <c r="M1087" s="1" t="s">
        <v>10321</v>
      </c>
      <c r="N1087" s="1" t="s">
        <v>17223</v>
      </c>
      <c r="O1087" s="1" t="s">
        <v>18589</v>
      </c>
      <c r="P1087" s="1" t="s">
        <v>11777</v>
      </c>
      <c r="Q1087" s="1"/>
      <c r="R1087" s="5">
        <v>46302</v>
      </c>
      <c r="S1087" s="5">
        <v>46306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</row>
    <row r="1088" spans="1:29" hidden="1" x14ac:dyDescent="0.25">
      <c r="A1088" s="3">
        <v>33153263100</v>
      </c>
      <c r="B1088" s="1" t="s">
        <v>4294</v>
      </c>
      <c r="C1088" s="1" t="s">
        <v>4295</v>
      </c>
      <c r="D1088" s="1" t="s">
        <v>3446</v>
      </c>
      <c r="E1088" s="1" t="s">
        <v>10338</v>
      </c>
      <c r="F1088" s="1" t="s">
        <v>14068</v>
      </c>
      <c r="G1088" s="1"/>
      <c r="H1088" s="1"/>
      <c r="I1088" s="3"/>
      <c r="J1088" s="1"/>
      <c r="K1088" s="1"/>
      <c r="L1088" s="1"/>
      <c r="M1088" s="1" t="s">
        <v>10256</v>
      </c>
      <c r="N1088" s="1" t="s">
        <v>16729</v>
      </c>
      <c r="O1088" s="1" t="s">
        <v>18589</v>
      </c>
      <c r="P1088" s="1" t="s">
        <v>11777</v>
      </c>
      <c r="Q1088" s="1"/>
      <c r="R1088" s="5">
        <v>46302</v>
      </c>
      <c r="S1088" s="5">
        <v>46306</v>
      </c>
      <c r="T1088" s="1"/>
      <c r="U1088" s="1"/>
      <c r="V1088" s="1"/>
      <c r="W1088" s="1"/>
      <c r="X1088" s="1"/>
      <c r="Y1088" s="1"/>
      <c r="Z1088" s="1"/>
      <c r="AA1088" s="1"/>
      <c r="AB1088" s="1"/>
      <c r="AC1088" s="1"/>
    </row>
    <row r="1089" spans="1:29" hidden="1" x14ac:dyDescent="0.25">
      <c r="A1089" s="3">
        <v>6629403855</v>
      </c>
      <c r="B1089" s="1" t="s">
        <v>4294</v>
      </c>
      <c r="C1089" s="1" t="s">
        <v>4295</v>
      </c>
      <c r="D1089" s="1" t="s">
        <v>3447</v>
      </c>
      <c r="E1089" s="1" t="s">
        <v>10339</v>
      </c>
      <c r="F1089" s="1" t="s">
        <v>14116</v>
      </c>
      <c r="G1089" s="1"/>
      <c r="H1089" s="1"/>
      <c r="I1089" s="3"/>
      <c r="J1089" s="1"/>
      <c r="K1089" s="1"/>
      <c r="L1089" s="1"/>
      <c r="M1089" s="1" t="s">
        <v>10340</v>
      </c>
      <c r="N1089" s="1" t="s">
        <v>16792</v>
      </c>
      <c r="O1089" s="1" t="s">
        <v>18587</v>
      </c>
      <c r="P1089" s="1" t="s">
        <v>11799</v>
      </c>
      <c r="Q1089" s="1" t="s">
        <v>16417</v>
      </c>
      <c r="R1089" s="5">
        <v>46302</v>
      </c>
      <c r="S1089" s="5">
        <v>46306</v>
      </c>
      <c r="T1089" s="1"/>
      <c r="U1089" s="1"/>
      <c r="V1089" s="1"/>
      <c r="W1089" s="1"/>
      <c r="X1089" s="1"/>
      <c r="Y1089" s="1"/>
      <c r="Z1089" s="1"/>
      <c r="AA1089" s="1"/>
      <c r="AB1089" s="1"/>
      <c r="AC1089" s="1"/>
    </row>
    <row r="1090" spans="1:29" hidden="1" x14ac:dyDescent="0.25">
      <c r="A1090" s="3">
        <v>493032303111</v>
      </c>
      <c r="B1090" s="1" t="s">
        <v>4294</v>
      </c>
      <c r="C1090" s="1" t="s">
        <v>4295</v>
      </c>
      <c r="D1090" s="1" t="s">
        <v>3449</v>
      </c>
      <c r="E1090" s="1" t="s">
        <v>10343</v>
      </c>
      <c r="F1090" s="1" t="s">
        <v>15302</v>
      </c>
      <c r="G1090" s="1"/>
      <c r="H1090" s="1"/>
      <c r="I1090" s="3"/>
      <c r="J1090" s="1"/>
      <c r="K1090" s="1"/>
      <c r="L1090" s="1"/>
      <c r="M1090" s="1" t="s">
        <v>10344</v>
      </c>
      <c r="N1090" s="1" t="s">
        <v>15723</v>
      </c>
      <c r="O1090" s="1" t="s">
        <v>4905</v>
      </c>
      <c r="P1090" s="1" t="s">
        <v>4905</v>
      </c>
      <c r="Q1090" s="1" t="s">
        <v>13380</v>
      </c>
      <c r="R1090" s="5">
        <v>46302</v>
      </c>
      <c r="S1090" s="5">
        <v>46306</v>
      </c>
      <c r="T1090" s="1"/>
      <c r="U1090" s="1"/>
      <c r="V1090" s="1"/>
      <c r="W1090" s="1"/>
      <c r="X1090" s="1"/>
      <c r="Y1090" s="1"/>
      <c r="Z1090" s="1"/>
      <c r="AA1090" s="1"/>
      <c r="AB1090" s="1"/>
      <c r="AC1090" s="1"/>
    </row>
    <row r="1091" spans="1:29" hidden="1" x14ac:dyDescent="0.25">
      <c r="A1091" s="3" t="s">
        <v>15597</v>
      </c>
      <c r="B1091" s="1" t="s">
        <v>4294</v>
      </c>
      <c r="C1091" s="1" t="s">
        <v>4295</v>
      </c>
      <c r="D1091" s="1" t="s">
        <v>3454</v>
      </c>
      <c r="E1091" s="1" t="s">
        <v>4319</v>
      </c>
      <c r="F1091" s="1" t="s">
        <v>15304</v>
      </c>
      <c r="G1091" s="1"/>
      <c r="H1091" s="1"/>
      <c r="I1091" s="3"/>
      <c r="J1091" s="1"/>
      <c r="K1091" s="1"/>
      <c r="L1091" s="1"/>
      <c r="M1091" s="1" t="s">
        <v>10353</v>
      </c>
      <c r="N1091" s="1" t="s">
        <v>17229</v>
      </c>
      <c r="O1091" s="1" t="s">
        <v>4298</v>
      </c>
      <c r="P1091" s="1" t="s">
        <v>4298</v>
      </c>
      <c r="Q1091" s="1"/>
      <c r="R1091" s="5">
        <v>46302</v>
      </c>
      <c r="S1091" s="5">
        <v>46306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</row>
    <row r="1092" spans="1:29" hidden="1" x14ac:dyDescent="0.25">
      <c r="A1092" s="3">
        <v>18434217570</v>
      </c>
      <c r="B1092" s="1" t="s">
        <v>4294</v>
      </c>
      <c r="C1092" s="1" t="s">
        <v>4295</v>
      </c>
      <c r="D1092" s="1" t="s">
        <v>3455</v>
      </c>
      <c r="E1092" s="1" t="s">
        <v>10354</v>
      </c>
      <c r="F1092" s="1" t="s">
        <v>14070</v>
      </c>
      <c r="G1092" s="1"/>
      <c r="H1092" s="1"/>
      <c r="I1092" s="3"/>
      <c r="J1092" s="1"/>
      <c r="K1092" s="1"/>
      <c r="L1092" s="1"/>
      <c r="M1092" s="1" t="s">
        <v>10355</v>
      </c>
      <c r="N1092" s="1" t="s">
        <v>17230</v>
      </c>
      <c r="O1092" s="1" t="s">
        <v>4308</v>
      </c>
      <c r="P1092" s="1" t="s">
        <v>4308</v>
      </c>
      <c r="Q1092" s="4" t="s">
        <v>18450</v>
      </c>
      <c r="R1092" s="5">
        <v>46302</v>
      </c>
      <c r="S1092" s="5">
        <v>46306</v>
      </c>
      <c r="T1092" s="1"/>
      <c r="U1092" s="1"/>
      <c r="V1092" s="1"/>
      <c r="W1092" s="1"/>
      <c r="X1092" s="1"/>
      <c r="Y1092" s="1"/>
      <c r="Z1092" s="1"/>
      <c r="AA1092" s="1"/>
      <c r="AB1092" s="1"/>
      <c r="AC1092" s="1"/>
    </row>
    <row r="1093" spans="1:29" hidden="1" x14ac:dyDescent="0.25">
      <c r="A1093" s="3">
        <v>447910278462</v>
      </c>
      <c r="B1093" s="1" t="s">
        <v>4294</v>
      </c>
      <c r="C1093" s="1" t="s">
        <v>4295</v>
      </c>
      <c r="D1093" s="1" t="s">
        <v>3458</v>
      </c>
      <c r="E1093" s="1" t="s">
        <v>10360</v>
      </c>
      <c r="F1093" s="1" t="s">
        <v>14418</v>
      </c>
      <c r="G1093" s="1"/>
      <c r="H1093" s="1"/>
      <c r="I1093" s="3"/>
      <c r="J1093" s="1"/>
      <c r="K1093" s="1"/>
      <c r="L1093" s="1"/>
      <c r="M1093" s="1" t="s">
        <v>10361</v>
      </c>
      <c r="N1093" s="1" t="s">
        <v>12699</v>
      </c>
      <c r="O1093" s="1" t="s">
        <v>4298</v>
      </c>
      <c r="P1093" s="1" t="s">
        <v>4298</v>
      </c>
      <c r="Q1093" s="1" t="s">
        <v>13381</v>
      </c>
      <c r="R1093" s="5">
        <v>46302</v>
      </c>
      <c r="S1093" s="5">
        <v>46306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</row>
    <row r="1094" spans="1:29" hidden="1" x14ac:dyDescent="0.25">
      <c r="A1094" s="3">
        <v>447775807933</v>
      </c>
      <c r="B1094" s="1" t="s">
        <v>4294</v>
      </c>
      <c r="C1094" s="1" t="s">
        <v>4295</v>
      </c>
      <c r="D1094" s="1" t="s">
        <v>3459</v>
      </c>
      <c r="E1094" s="1" t="s">
        <v>13382</v>
      </c>
      <c r="F1094" s="1" t="s">
        <v>15306</v>
      </c>
      <c r="G1094" s="1"/>
      <c r="H1094" s="1"/>
      <c r="I1094" s="3"/>
      <c r="J1094" s="1"/>
      <c r="K1094" s="1"/>
      <c r="L1094" s="1"/>
      <c r="M1094" s="1" t="s">
        <v>10362</v>
      </c>
      <c r="N1094" s="1" t="s">
        <v>17804</v>
      </c>
      <c r="O1094" s="1" t="s">
        <v>4298</v>
      </c>
      <c r="P1094" s="1" t="s">
        <v>4298</v>
      </c>
      <c r="Q1094" s="1"/>
      <c r="R1094" s="5">
        <v>46302</v>
      </c>
      <c r="S1094" s="5">
        <v>46306</v>
      </c>
      <c r="T1094" s="1"/>
      <c r="U1094" s="1"/>
      <c r="V1094" s="1"/>
      <c r="W1094" s="1"/>
      <c r="X1094" s="1"/>
      <c r="Y1094" s="1"/>
      <c r="Z1094" s="1"/>
      <c r="AA1094" s="1"/>
      <c r="AB1094" s="1"/>
      <c r="AC1094" s="1"/>
    </row>
    <row r="1095" spans="1:29" hidden="1" x14ac:dyDescent="0.25">
      <c r="A1095" s="3">
        <v>4531233385</v>
      </c>
      <c r="B1095" s="1" t="s">
        <v>4294</v>
      </c>
      <c r="C1095" s="1" t="s">
        <v>4295</v>
      </c>
      <c r="D1095" s="1" t="s">
        <v>3460</v>
      </c>
      <c r="E1095" s="1" t="s">
        <v>10363</v>
      </c>
      <c r="F1095" s="1" t="s">
        <v>15307</v>
      </c>
      <c r="G1095" s="1"/>
      <c r="H1095" s="1"/>
      <c r="I1095" s="3"/>
      <c r="J1095" s="1"/>
      <c r="K1095" s="1"/>
      <c r="L1095" s="1"/>
      <c r="M1095" s="1" t="s">
        <v>10364</v>
      </c>
      <c r="N1095" s="1" t="s">
        <v>17805</v>
      </c>
      <c r="O1095" s="1" t="s">
        <v>18587</v>
      </c>
      <c r="P1095" s="1" t="s">
        <v>11817</v>
      </c>
      <c r="Q1095" s="1" t="s">
        <v>13383</v>
      </c>
      <c r="R1095" s="5">
        <v>46302</v>
      </c>
      <c r="S1095" s="5">
        <v>46306</v>
      </c>
      <c r="T1095" s="1"/>
      <c r="U1095" s="1"/>
      <c r="V1095" s="1"/>
      <c r="W1095" s="1"/>
      <c r="X1095" s="1"/>
      <c r="Y1095" s="1"/>
      <c r="Z1095" s="1"/>
      <c r="AA1095" s="1"/>
      <c r="AB1095" s="1"/>
      <c r="AC1095" s="1"/>
    </row>
    <row r="1096" spans="1:29" hidden="1" x14ac:dyDescent="0.25">
      <c r="A1096" s="3">
        <v>13026900562</v>
      </c>
      <c r="B1096" s="1" t="s">
        <v>4294</v>
      </c>
      <c r="C1096" s="1" t="s">
        <v>4295</v>
      </c>
      <c r="D1096" s="1" t="s">
        <v>3461</v>
      </c>
      <c r="E1096" s="1" t="s">
        <v>10365</v>
      </c>
      <c r="F1096" s="1" t="s">
        <v>15308</v>
      </c>
      <c r="G1096" s="1"/>
      <c r="H1096" s="1"/>
      <c r="I1096" s="3"/>
      <c r="J1096" s="1"/>
      <c r="K1096" s="1"/>
      <c r="L1096" s="1"/>
      <c r="M1096" s="1" t="s">
        <v>10366</v>
      </c>
      <c r="N1096" s="1" t="s">
        <v>17101</v>
      </c>
      <c r="O1096" s="1" t="s">
        <v>4308</v>
      </c>
      <c r="P1096" s="1" t="s">
        <v>4308</v>
      </c>
      <c r="Q1096" s="1" t="s">
        <v>13384</v>
      </c>
      <c r="R1096" s="5">
        <v>46302</v>
      </c>
      <c r="S1096" s="5">
        <v>46306</v>
      </c>
      <c r="T1096" s="1"/>
      <c r="U1096" s="1"/>
      <c r="V1096" s="1"/>
      <c r="W1096" s="1"/>
      <c r="X1096" s="1"/>
      <c r="Y1096" s="1"/>
      <c r="Z1096" s="1"/>
      <c r="AA1096" s="1"/>
      <c r="AB1096" s="1"/>
      <c r="AC1096" s="1"/>
    </row>
    <row r="1097" spans="1:29" hidden="1" x14ac:dyDescent="0.25">
      <c r="A1097" s="3">
        <v>14164091894</v>
      </c>
      <c r="B1097" s="1" t="s">
        <v>4294</v>
      </c>
      <c r="C1097" s="1" t="s">
        <v>4295</v>
      </c>
      <c r="D1097" s="1" t="s">
        <v>3462</v>
      </c>
      <c r="E1097" s="1" t="s">
        <v>18585</v>
      </c>
      <c r="F1097" s="1" t="s">
        <v>15309</v>
      </c>
      <c r="G1097" s="1"/>
      <c r="H1097" s="1"/>
      <c r="I1097" s="3"/>
      <c r="J1097" s="1"/>
      <c r="K1097" s="1"/>
      <c r="L1097" s="1"/>
      <c r="M1097" s="1" t="s">
        <v>18586</v>
      </c>
      <c r="N1097" s="1" t="s">
        <v>15601</v>
      </c>
      <c r="O1097" s="1" t="s">
        <v>4308</v>
      </c>
      <c r="P1097" s="1" t="s">
        <v>11024</v>
      </c>
      <c r="Q1097" s="14" t="s">
        <v>18584</v>
      </c>
      <c r="R1097" s="5">
        <v>46302</v>
      </c>
      <c r="S1097" s="5">
        <v>46306</v>
      </c>
      <c r="T1097" s="1"/>
      <c r="U1097" s="15"/>
      <c r="V1097" s="1"/>
      <c r="W1097" s="1"/>
      <c r="X1097" s="1"/>
      <c r="Y1097" s="1"/>
      <c r="Z1097" s="1"/>
      <c r="AA1097" s="1"/>
      <c r="AB1097" s="1"/>
      <c r="AC1097" s="1"/>
    </row>
    <row r="1098" spans="1:29" hidden="1" x14ac:dyDescent="0.25">
      <c r="A1098" s="3">
        <v>13105329400</v>
      </c>
      <c r="B1098" s="1" t="s">
        <v>4294</v>
      </c>
      <c r="C1098" s="1" t="s">
        <v>4295</v>
      </c>
      <c r="D1098" s="1" t="s">
        <v>3463</v>
      </c>
      <c r="E1098" s="1" t="s">
        <v>10367</v>
      </c>
      <c r="F1098" s="1" t="s">
        <v>15310</v>
      </c>
      <c r="G1098" s="1"/>
      <c r="H1098" s="1"/>
      <c r="I1098" s="3"/>
      <c r="J1098" s="1"/>
      <c r="K1098" s="1"/>
      <c r="L1098" s="1"/>
      <c r="M1098" s="1" t="s">
        <v>10368</v>
      </c>
      <c r="N1098" s="1" t="s">
        <v>17806</v>
      </c>
      <c r="O1098" s="1" t="s">
        <v>4308</v>
      </c>
      <c r="P1098" s="1" t="s">
        <v>4308</v>
      </c>
      <c r="Q1098" s="1" t="s">
        <v>13385</v>
      </c>
      <c r="R1098" s="5">
        <v>46302</v>
      </c>
      <c r="S1098" s="5">
        <v>46306</v>
      </c>
      <c r="T1098" s="1"/>
      <c r="U1098" s="1"/>
      <c r="V1098" s="1"/>
      <c r="W1098" s="1"/>
      <c r="X1098" s="1"/>
      <c r="Y1098" s="1"/>
      <c r="Z1098" s="1"/>
      <c r="AA1098" s="1"/>
      <c r="AB1098" s="1"/>
      <c r="AC1098" s="1"/>
    </row>
    <row r="1099" spans="1:29" hidden="1" x14ac:dyDescent="0.25">
      <c r="A1099" s="3">
        <v>34938327088</v>
      </c>
      <c r="B1099" s="1" t="s">
        <v>4294</v>
      </c>
      <c r="C1099" s="1" t="s">
        <v>4295</v>
      </c>
      <c r="D1099" s="1" t="s">
        <v>3464</v>
      </c>
      <c r="E1099" s="1" t="s">
        <v>10369</v>
      </c>
      <c r="F1099" s="1" t="s">
        <v>14025</v>
      </c>
      <c r="G1099" s="1"/>
      <c r="H1099" s="1"/>
      <c r="I1099" s="3"/>
      <c r="J1099" s="1"/>
      <c r="K1099" s="1"/>
      <c r="L1099" s="1"/>
      <c r="M1099" s="1" t="s">
        <v>10370</v>
      </c>
      <c r="N1099" s="1" t="s">
        <v>16739</v>
      </c>
      <c r="O1099" s="1" t="s">
        <v>18593</v>
      </c>
      <c r="P1099" s="1" t="s">
        <v>11786</v>
      </c>
      <c r="Q1099" s="1" t="s">
        <v>13386</v>
      </c>
      <c r="R1099" s="5">
        <v>46302</v>
      </c>
      <c r="S1099" s="5">
        <v>46306</v>
      </c>
      <c r="T1099" s="1"/>
      <c r="U1099" s="1"/>
      <c r="V1099" s="1"/>
      <c r="W1099" s="1"/>
      <c r="X1099" s="1"/>
      <c r="Y1099" s="1"/>
      <c r="Z1099" s="1"/>
      <c r="AA1099" s="1"/>
      <c r="AB1099" s="1"/>
      <c r="AC1099" s="1"/>
    </row>
    <row r="1100" spans="1:29" hidden="1" x14ac:dyDescent="0.25">
      <c r="A1100" s="3">
        <v>16105931777</v>
      </c>
      <c r="B1100" s="1" t="s">
        <v>4294</v>
      </c>
      <c r="C1100" s="1" t="s">
        <v>4295</v>
      </c>
      <c r="D1100" s="1" t="s">
        <v>3467</v>
      </c>
      <c r="E1100" s="1" t="s">
        <v>10375</v>
      </c>
      <c r="F1100" s="1" t="s">
        <v>15312</v>
      </c>
      <c r="G1100" s="1"/>
      <c r="H1100" s="1"/>
      <c r="I1100" s="3"/>
      <c r="J1100" s="1"/>
      <c r="K1100" s="1"/>
      <c r="L1100" s="1"/>
      <c r="M1100" s="1" t="s">
        <v>10376</v>
      </c>
      <c r="N1100" s="1" t="s">
        <v>17807</v>
      </c>
      <c r="O1100" s="1" t="s">
        <v>4308</v>
      </c>
      <c r="P1100" s="1" t="s">
        <v>4308</v>
      </c>
      <c r="Q1100" s="1" t="s">
        <v>13387</v>
      </c>
      <c r="R1100" s="5">
        <v>46302</v>
      </c>
      <c r="S1100" s="5">
        <v>46306</v>
      </c>
      <c r="T1100" s="1"/>
      <c r="U1100" s="1"/>
      <c r="V1100" s="1"/>
      <c r="W1100" s="1"/>
      <c r="X1100" s="1"/>
      <c r="Y1100" s="1"/>
      <c r="Z1100" s="1"/>
      <c r="AA1100" s="1"/>
      <c r="AB1100" s="1"/>
      <c r="AC1100" s="1"/>
    </row>
    <row r="1101" spans="1:29" hidden="1" x14ac:dyDescent="0.25">
      <c r="A1101" s="3">
        <v>49615139183100</v>
      </c>
      <c r="B1101" s="1" t="s">
        <v>4294</v>
      </c>
      <c r="C1101" s="1" t="s">
        <v>4295</v>
      </c>
      <c r="D1101" s="1" t="s">
        <v>3469</v>
      </c>
      <c r="E1101" s="1" t="s">
        <v>10379</v>
      </c>
      <c r="F1101" s="1" t="s">
        <v>15314</v>
      </c>
      <c r="G1101" s="1"/>
      <c r="H1101" s="1"/>
      <c r="I1101" s="3"/>
      <c r="J1101" s="1"/>
      <c r="K1101" s="1"/>
      <c r="L1101" s="1"/>
      <c r="M1101" s="1" t="s">
        <v>10380</v>
      </c>
      <c r="N1101" s="1" t="s">
        <v>15675</v>
      </c>
      <c r="O1101" s="1" t="s">
        <v>4905</v>
      </c>
      <c r="P1101" s="1" t="s">
        <v>4905</v>
      </c>
      <c r="Q1101" s="1" t="s">
        <v>13389</v>
      </c>
      <c r="R1101" s="5">
        <v>46302</v>
      </c>
      <c r="S1101" s="5">
        <v>46306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</row>
    <row r="1102" spans="1:29" hidden="1" x14ac:dyDescent="0.25">
      <c r="A1102" s="3">
        <v>12123436100</v>
      </c>
      <c r="B1102" s="1" t="s">
        <v>4294</v>
      </c>
      <c r="C1102" s="1" t="s">
        <v>4295</v>
      </c>
      <c r="D1102" s="1" t="s">
        <v>3479</v>
      </c>
      <c r="E1102" s="1" t="s">
        <v>10396</v>
      </c>
      <c r="F1102" s="1" t="s">
        <v>14402</v>
      </c>
      <c r="G1102" s="1"/>
      <c r="H1102" s="1"/>
      <c r="I1102" s="3"/>
      <c r="J1102" s="1"/>
      <c r="K1102" s="1"/>
      <c r="L1102" s="1"/>
      <c r="M1102" s="1" t="s">
        <v>10397</v>
      </c>
      <c r="N1102" s="1" t="s">
        <v>17270</v>
      </c>
      <c r="O1102" s="1" t="s">
        <v>4308</v>
      </c>
      <c r="P1102" s="1" t="s">
        <v>4308</v>
      </c>
      <c r="Q1102" s="1" t="s">
        <v>13395</v>
      </c>
      <c r="R1102" s="5">
        <v>46302</v>
      </c>
      <c r="S1102" s="5">
        <v>46306</v>
      </c>
      <c r="T1102" s="1"/>
      <c r="U1102" s="1"/>
      <c r="V1102" s="1"/>
      <c r="W1102" s="1"/>
      <c r="X1102" s="1"/>
      <c r="Y1102" s="1"/>
      <c r="Z1102" s="1"/>
      <c r="AA1102" s="1"/>
      <c r="AB1102" s="1"/>
      <c r="AC1102" s="1"/>
    </row>
    <row r="1103" spans="1:29" hidden="1" x14ac:dyDescent="0.25">
      <c r="A1103" s="3">
        <v>436648163940</v>
      </c>
      <c r="B1103" s="1" t="s">
        <v>4294</v>
      </c>
      <c r="C1103" s="1" t="s">
        <v>4295</v>
      </c>
      <c r="D1103" s="1" t="s">
        <v>3482</v>
      </c>
      <c r="E1103" s="1"/>
      <c r="F1103" s="1" t="s">
        <v>15315</v>
      </c>
      <c r="G1103" s="1"/>
      <c r="H1103" s="1"/>
      <c r="I1103" s="3"/>
      <c r="J1103" s="1"/>
      <c r="K1103" s="1"/>
      <c r="L1103" s="1"/>
      <c r="M1103" s="1" t="s">
        <v>10401</v>
      </c>
      <c r="N1103" s="1" t="s">
        <v>15666</v>
      </c>
      <c r="O1103" s="1" t="s">
        <v>18591</v>
      </c>
      <c r="P1103" s="1" t="s">
        <v>8621</v>
      </c>
      <c r="Q1103" s="1"/>
      <c r="R1103" s="5">
        <v>46302</v>
      </c>
      <c r="S1103" s="5">
        <v>46306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</row>
    <row r="1104" spans="1:29" hidden="1" x14ac:dyDescent="0.25">
      <c r="A1104" s="3">
        <v>49641943930</v>
      </c>
      <c r="B1104" s="1" t="s">
        <v>4294</v>
      </c>
      <c r="C1104" s="1" t="s">
        <v>4295</v>
      </c>
      <c r="D1104" s="1" t="s">
        <v>3483</v>
      </c>
      <c r="E1104" s="1" t="s">
        <v>10402</v>
      </c>
      <c r="F1104" s="1" t="s">
        <v>15316</v>
      </c>
      <c r="G1104" s="1"/>
      <c r="H1104" s="1"/>
      <c r="I1104" s="3"/>
      <c r="J1104" s="1"/>
      <c r="K1104" s="1"/>
      <c r="L1104" s="1"/>
      <c r="M1104" s="1" t="s">
        <v>10403</v>
      </c>
      <c r="N1104" s="1" t="s">
        <v>17363</v>
      </c>
      <c r="O1104" s="1" t="s">
        <v>4905</v>
      </c>
      <c r="P1104" s="1" t="s">
        <v>4905</v>
      </c>
      <c r="Q1104" s="1" t="s">
        <v>13397</v>
      </c>
      <c r="R1104" s="5">
        <v>46302</v>
      </c>
      <c r="S1104" s="5">
        <v>46306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</row>
    <row r="1105" spans="1:29" hidden="1" x14ac:dyDescent="0.25">
      <c r="A1105" s="3">
        <v>497113154840</v>
      </c>
      <c r="B1105" s="1" t="s">
        <v>4294</v>
      </c>
      <c r="C1105" s="1" t="s">
        <v>4295</v>
      </c>
      <c r="D1105" s="1" t="s">
        <v>3487</v>
      </c>
      <c r="E1105" s="1" t="s">
        <v>10408</v>
      </c>
      <c r="F1105" s="1" t="s">
        <v>15317</v>
      </c>
      <c r="G1105" s="1"/>
      <c r="H1105" s="1"/>
      <c r="I1105" s="3"/>
      <c r="J1105" s="1"/>
      <c r="K1105" s="1"/>
      <c r="L1105" s="1"/>
      <c r="M1105" s="1" t="s">
        <v>10409</v>
      </c>
      <c r="N1105" s="1" t="s">
        <v>15841</v>
      </c>
      <c r="O1105" s="1" t="s">
        <v>4905</v>
      </c>
      <c r="P1105" s="1" t="s">
        <v>4905</v>
      </c>
      <c r="Q1105" s="1" t="s">
        <v>13401</v>
      </c>
      <c r="R1105" s="5">
        <v>46302</v>
      </c>
      <c r="S1105" s="5">
        <v>46306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</row>
    <row r="1106" spans="1:29" hidden="1" x14ac:dyDescent="0.25">
      <c r="A1106" s="3">
        <v>41444213600</v>
      </c>
      <c r="B1106" s="1" t="s">
        <v>4294</v>
      </c>
      <c r="C1106" s="1" t="s">
        <v>4295</v>
      </c>
      <c r="D1106" s="1" t="s">
        <v>3488</v>
      </c>
      <c r="E1106" s="1" t="s">
        <v>10410</v>
      </c>
      <c r="F1106" s="1" t="s">
        <v>14040</v>
      </c>
      <c r="G1106" s="1"/>
      <c r="H1106" s="1"/>
      <c r="I1106" s="3"/>
      <c r="J1106" s="1"/>
      <c r="K1106" s="1"/>
      <c r="L1106" s="1"/>
      <c r="M1106" s="1" t="s">
        <v>10411</v>
      </c>
      <c r="N1106" s="1" t="s">
        <v>15844</v>
      </c>
      <c r="O1106" s="1" t="s">
        <v>18591</v>
      </c>
      <c r="P1106" s="1" t="s">
        <v>11782</v>
      </c>
      <c r="Q1106" s="1" t="s">
        <v>13402</v>
      </c>
      <c r="R1106" s="5">
        <v>46302</v>
      </c>
      <c r="S1106" s="5">
        <v>46306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</row>
    <row r="1107" spans="1:29" hidden="1" x14ac:dyDescent="0.25">
      <c r="A1107" s="3">
        <v>4921124063115</v>
      </c>
      <c r="B1107" s="1" t="s">
        <v>4294</v>
      </c>
      <c r="C1107" s="1" t="s">
        <v>4295</v>
      </c>
      <c r="D1107" s="1" t="s">
        <v>3492</v>
      </c>
      <c r="E1107" s="1" t="s">
        <v>10418</v>
      </c>
      <c r="F1107" s="1" t="s">
        <v>15319</v>
      </c>
      <c r="G1107" s="1"/>
      <c r="H1107" s="1"/>
      <c r="I1107" s="3"/>
      <c r="J1107" s="1"/>
      <c r="K1107" s="1"/>
      <c r="L1107" s="1"/>
      <c r="M1107" s="1" t="s">
        <v>10419</v>
      </c>
      <c r="N1107" s="1" t="s">
        <v>17234</v>
      </c>
      <c r="O1107" s="1" t="s">
        <v>4905</v>
      </c>
      <c r="P1107" s="1" t="s">
        <v>4905</v>
      </c>
      <c r="Q1107" s="4" t="s">
        <v>18456</v>
      </c>
      <c r="R1107" s="5">
        <v>46302</v>
      </c>
      <c r="S1107" s="5">
        <v>46306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</row>
    <row r="1108" spans="1:29" hidden="1" x14ac:dyDescent="0.25">
      <c r="A1108" s="3">
        <v>442085258800</v>
      </c>
      <c r="B1108" s="1" t="s">
        <v>4294</v>
      </c>
      <c r="C1108" s="1" t="s">
        <v>4295</v>
      </c>
      <c r="D1108" s="1" t="s">
        <v>3498</v>
      </c>
      <c r="E1108" s="1" t="s">
        <v>10429</v>
      </c>
      <c r="F1108" s="1" t="s">
        <v>15322</v>
      </c>
      <c r="G1108" s="1"/>
      <c r="H1108" s="1"/>
      <c r="I1108" s="3"/>
      <c r="J1108" s="1"/>
      <c r="K1108" s="1"/>
      <c r="L1108" s="1"/>
      <c r="M1108" s="1" t="s">
        <v>10430</v>
      </c>
      <c r="N1108" s="1" t="s">
        <v>17813</v>
      </c>
      <c r="O1108" s="1" t="s">
        <v>4298</v>
      </c>
      <c r="P1108" s="1" t="s">
        <v>4298</v>
      </c>
      <c r="Q1108" s="1" t="s">
        <v>13406</v>
      </c>
      <c r="R1108" s="5">
        <v>46302</v>
      </c>
      <c r="S1108" s="5">
        <v>46306</v>
      </c>
      <c r="T1108" s="1"/>
      <c r="U1108" s="1"/>
      <c r="V1108" s="1"/>
      <c r="W1108" s="1"/>
      <c r="X1108" s="1"/>
      <c r="Y1108" s="1"/>
      <c r="Z1108" s="1"/>
      <c r="AA1108" s="1"/>
      <c r="AB1108" s="1"/>
      <c r="AC1108" s="1"/>
    </row>
    <row r="1109" spans="1:29" hidden="1" x14ac:dyDescent="0.25">
      <c r="A1109" s="3">
        <v>441892500100</v>
      </c>
      <c r="B1109" s="1" t="s">
        <v>4294</v>
      </c>
      <c r="C1109" s="1" t="s">
        <v>4295</v>
      </c>
      <c r="D1109" s="1" t="s">
        <v>3499</v>
      </c>
      <c r="E1109" s="1" t="s">
        <v>10431</v>
      </c>
      <c r="F1109" s="1" t="s">
        <v>14485</v>
      </c>
      <c r="G1109" s="1"/>
      <c r="H1109" s="1"/>
      <c r="I1109" s="3"/>
      <c r="J1109" s="1"/>
      <c r="K1109" s="1"/>
      <c r="L1109" s="1"/>
      <c r="M1109" s="1" t="s">
        <v>10432</v>
      </c>
      <c r="N1109" s="1" t="s">
        <v>17442</v>
      </c>
      <c r="O1109" s="1" t="s">
        <v>4298</v>
      </c>
      <c r="P1109" s="1" t="s">
        <v>4298</v>
      </c>
      <c r="Q1109" s="1" t="s">
        <v>13407</v>
      </c>
      <c r="R1109" s="5">
        <v>46302</v>
      </c>
      <c r="S1109" s="5">
        <v>46306</v>
      </c>
      <c r="T1109" s="1"/>
      <c r="U1109" s="1"/>
      <c r="V1109" s="1"/>
      <c r="W1109" s="1"/>
      <c r="X1109" s="1"/>
      <c r="Y1109" s="1"/>
      <c r="Z1109" s="1"/>
      <c r="AA1109" s="1"/>
      <c r="AB1109" s="1"/>
      <c r="AC1109" s="1"/>
    </row>
    <row r="1110" spans="1:29" hidden="1" x14ac:dyDescent="0.25">
      <c r="A1110" s="3">
        <v>4915164508741</v>
      </c>
      <c r="B1110" s="1" t="s">
        <v>4294</v>
      </c>
      <c r="C1110" s="1" t="s">
        <v>4295</v>
      </c>
      <c r="D1110" s="1" t="s">
        <v>3501</v>
      </c>
      <c r="E1110" s="1" t="s">
        <v>10434</v>
      </c>
      <c r="F1110" s="1" t="s">
        <v>15323</v>
      </c>
      <c r="G1110" s="1"/>
      <c r="H1110" s="1"/>
      <c r="I1110" s="3"/>
      <c r="J1110" s="1"/>
      <c r="K1110" s="1"/>
      <c r="L1110" s="1"/>
      <c r="M1110" s="1" t="s">
        <v>10435</v>
      </c>
      <c r="N1110" s="1" t="s">
        <v>15723</v>
      </c>
      <c r="O1110" s="1" t="s">
        <v>4905</v>
      </c>
      <c r="P1110" s="1" t="s">
        <v>4905</v>
      </c>
      <c r="Q1110" s="1" t="s">
        <v>13408</v>
      </c>
      <c r="R1110" s="5">
        <v>46302</v>
      </c>
      <c r="S1110" s="5">
        <v>46306</v>
      </c>
      <c r="T1110" s="1"/>
      <c r="U1110" s="1"/>
      <c r="V1110" s="1"/>
      <c r="W1110" s="1"/>
      <c r="X1110" s="1"/>
      <c r="Y1110" s="1"/>
      <c r="Z1110" s="1"/>
      <c r="AA1110" s="1"/>
      <c r="AB1110" s="1"/>
      <c r="AC1110" s="1"/>
    </row>
    <row r="1111" spans="1:29" hidden="1" x14ac:dyDescent="0.25">
      <c r="A1111" s="3">
        <v>41622092644</v>
      </c>
      <c r="B1111" s="1" t="s">
        <v>4294</v>
      </c>
      <c r="C1111" s="1" t="s">
        <v>4295</v>
      </c>
      <c r="D1111" s="1" t="s">
        <v>3502</v>
      </c>
      <c r="E1111" s="1" t="s">
        <v>10436</v>
      </c>
      <c r="F1111" s="1" t="s">
        <v>15324</v>
      </c>
      <c r="G1111" s="1"/>
      <c r="H1111" s="1"/>
      <c r="I1111" s="3"/>
      <c r="J1111" s="1"/>
      <c r="K1111" s="1"/>
      <c r="L1111" s="1"/>
      <c r="M1111" s="1" t="s">
        <v>10437</v>
      </c>
      <c r="N1111" s="1" t="s">
        <v>15844</v>
      </c>
      <c r="O1111" s="1" t="s">
        <v>18591</v>
      </c>
      <c r="P1111" s="1" t="s">
        <v>11782</v>
      </c>
      <c r="Q1111" s="1" t="s">
        <v>13409</v>
      </c>
      <c r="R1111" s="5">
        <v>46302</v>
      </c>
      <c r="S1111" s="5">
        <v>46306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</row>
    <row r="1112" spans="1:29" hidden="1" x14ac:dyDescent="0.25">
      <c r="A1112" s="3">
        <v>493684733145</v>
      </c>
      <c r="B1112" s="1" t="s">
        <v>4294</v>
      </c>
      <c r="C1112" s="1" t="s">
        <v>4295</v>
      </c>
      <c r="D1112" s="1" t="s">
        <v>3503</v>
      </c>
      <c r="E1112" s="1" t="s">
        <v>10438</v>
      </c>
      <c r="F1112" s="1" t="s">
        <v>15325</v>
      </c>
      <c r="G1112" s="1"/>
      <c r="H1112" s="1"/>
      <c r="I1112" s="3"/>
      <c r="J1112" s="1"/>
      <c r="K1112" s="1"/>
      <c r="L1112" s="1"/>
      <c r="M1112" s="1" t="s">
        <v>10439</v>
      </c>
      <c r="N1112" s="1" t="s">
        <v>17814</v>
      </c>
      <c r="O1112" s="1" t="s">
        <v>4905</v>
      </c>
      <c r="P1112" s="1" t="s">
        <v>4905</v>
      </c>
      <c r="Q1112" s="1" t="s">
        <v>13410</v>
      </c>
      <c r="R1112" s="5">
        <v>46302</v>
      </c>
      <c r="S1112" s="5">
        <v>46306</v>
      </c>
      <c r="T1112" s="1"/>
      <c r="U1112" s="1"/>
      <c r="V1112" s="1"/>
      <c r="W1112" s="1"/>
      <c r="X1112" s="1"/>
      <c r="Y1112" s="1"/>
      <c r="Z1112" s="1"/>
      <c r="AA1112" s="1"/>
      <c r="AB1112" s="1"/>
      <c r="AC1112" s="1"/>
    </row>
    <row r="1113" spans="1:29" hidden="1" x14ac:dyDescent="0.25">
      <c r="A1113" s="3">
        <v>491601593659</v>
      </c>
      <c r="B1113" s="1" t="s">
        <v>4294</v>
      </c>
      <c r="C1113" s="1" t="s">
        <v>4295</v>
      </c>
      <c r="D1113" s="1" t="s">
        <v>3515</v>
      </c>
      <c r="E1113" s="1" t="s">
        <v>10459</v>
      </c>
      <c r="F1113" s="1" t="s">
        <v>15328</v>
      </c>
      <c r="G1113" s="1"/>
      <c r="H1113" s="1"/>
      <c r="I1113" s="3"/>
      <c r="J1113" s="1"/>
      <c r="K1113" s="1"/>
      <c r="L1113" s="1"/>
      <c r="M1113" s="1" t="s">
        <v>10460</v>
      </c>
      <c r="N1113" s="1" t="s">
        <v>15670</v>
      </c>
      <c r="O1113" s="1" t="s">
        <v>4905</v>
      </c>
      <c r="P1113" s="1" t="s">
        <v>4905</v>
      </c>
      <c r="Q1113" s="1" t="s">
        <v>13417</v>
      </c>
      <c r="R1113" s="5">
        <v>46302</v>
      </c>
      <c r="S1113" s="5">
        <v>46306</v>
      </c>
      <c r="T1113" s="1"/>
      <c r="U1113" s="1"/>
      <c r="V1113" s="1"/>
      <c r="W1113" s="1"/>
      <c r="X1113" s="1"/>
      <c r="Y1113" s="1"/>
      <c r="Z1113" s="1"/>
      <c r="AA1113" s="1"/>
      <c r="AB1113" s="1"/>
      <c r="AC1113" s="1"/>
    </row>
    <row r="1114" spans="1:29" hidden="1" x14ac:dyDescent="0.25">
      <c r="A1114" s="3">
        <v>390808727960</v>
      </c>
      <c r="B1114" s="1" t="s">
        <v>4294</v>
      </c>
      <c r="C1114" s="1" t="s">
        <v>4295</v>
      </c>
      <c r="D1114" s="1" t="s">
        <v>3517</v>
      </c>
      <c r="E1114" s="1" t="s">
        <v>10463</v>
      </c>
      <c r="F1114" s="1" t="s">
        <v>15330</v>
      </c>
      <c r="G1114" s="1"/>
      <c r="H1114" s="1"/>
      <c r="I1114" s="3"/>
      <c r="J1114" s="1"/>
      <c r="K1114" s="1"/>
      <c r="L1114" s="1"/>
      <c r="M1114" s="1" t="s">
        <v>10464</v>
      </c>
      <c r="N1114" s="1" t="s">
        <v>17817</v>
      </c>
      <c r="O1114" s="1" t="s">
        <v>18588</v>
      </c>
      <c r="P1114" s="1" t="s">
        <v>8569</v>
      </c>
      <c r="Q1114" s="1" t="s">
        <v>13419</v>
      </c>
      <c r="R1114" s="5">
        <v>46302</v>
      </c>
      <c r="S1114" s="5">
        <v>46306</v>
      </c>
      <c r="T1114" s="1"/>
      <c r="U1114" s="1"/>
      <c r="V1114" s="1"/>
      <c r="W1114" s="1"/>
      <c r="X1114" s="1"/>
      <c r="Y1114" s="1"/>
      <c r="Z1114" s="1"/>
      <c r="AA1114" s="1"/>
      <c r="AB1114" s="1"/>
      <c r="AC1114" s="1"/>
    </row>
    <row r="1115" spans="1:29" hidden="1" x14ac:dyDescent="0.25">
      <c r="A1115" s="3">
        <v>496975420</v>
      </c>
      <c r="B1115" s="1" t="s">
        <v>4294</v>
      </c>
      <c r="C1115" s="1" t="s">
        <v>4295</v>
      </c>
      <c r="D1115" s="1" t="s">
        <v>3519</v>
      </c>
      <c r="E1115" s="1" t="s">
        <v>10467</v>
      </c>
      <c r="F1115" s="1" t="s">
        <v>15317</v>
      </c>
      <c r="G1115" s="1"/>
      <c r="H1115" s="1"/>
      <c r="I1115" s="3"/>
      <c r="J1115" s="1"/>
      <c r="K1115" s="1"/>
      <c r="L1115" s="1"/>
      <c r="M1115" s="1" t="s">
        <v>10468</v>
      </c>
      <c r="N1115" s="1" t="s">
        <v>17317</v>
      </c>
      <c r="O1115" s="1" t="s">
        <v>4905</v>
      </c>
      <c r="P1115" s="1" t="s">
        <v>4905</v>
      </c>
      <c r="Q1115" s="1" t="s">
        <v>13421</v>
      </c>
      <c r="R1115" s="5">
        <v>46302</v>
      </c>
      <c r="S1115" s="5">
        <v>46306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</row>
    <row r="1116" spans="1:29" hidden="1" x14ac:dyDescent="0.25">
      <c r="A1116" s="3">
        <v>85262962246</v>
      </c>
      <c r="B1116" s="1" t="s">
        <v>4294</v>
      </c>
      <c r="C1116" s="1" t="s">
        <v>4295</v>
      </c>
      <c r="D1116" s="1" t="s">
        <v>3520</v>
      </c>
      <c r="E1116" s="1" t="s">
        <v>10469</v>
      </c>
      <c r="F1116" s="1" t="s">
        <v>15331</v>
      </c>
      <c r="G1116" s="1"/>
      <c r="H1116" s="1"/>
      <c r="I1116" s="3"/>
      <c r="J1116" s="1"/>
      <c r="K1116" s="1"/>
      <c r="L1116" s="1"/>
      <c r="M1116" s="1" t="s">
        <v>10470</v>
      </c>
      <c r="N1116" s="1" t="s">
        <v>13992</v>
      </c>
      <c r="O1116" s="1" t="s">
        <v>18587</v>
      </c>
      <c r="P1116" s="1" t="s">
        <v>4395</v>
      </c>
      <c r="Q1116" s="1" t="s">
        <v>13993</v>
      </c>
      <c r="R1116" s="5">
        <v>46302</v>
      </c>
      <c r="S1116" s="5">
        <v>46306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</row>
    <row r="1117" spans="1:29" hidden="1" x14ac:dyDescent="0.25">
      <c r="A1117" s="3">
        <v>436641642892</v>
      </c>
      <c r="B1117" s="1" t="s">
        <v>4294</v>
      </c>
      <c r="C1117" s="1" t="s">
        <v>4295</v>
      </c>
      <c r="D1117" s="1" t="s">
        <v>3523</v>
      </c>
      <c r="E1117" s="1" t="s">
        <v>10474</v>
      </c>
      <c r="F1117" s="1" t="s">
        <v>15332</v>
      </c>
      <c r="G1117" s="1"/>
      <c r="H1117" s="1"/>
      <c r="I1117" s="3"/>
      <c r="J1117" s="1"/>
      <c r="K1117" s="1"/>
      <c r="L1117" s="1"/>
      <c r="M1117" s="1" t="s">
        <v>10475</v>
      </c>
      <c r="N1117" s="1" t="s">
        <v>15666</v>
      </c>
      <c r="O1117" s="1" t="s">
        <v>18591</v>
      </c>
      <c r="P1117" s="1" t="s">
        <v>8621</v>
      </c>
      <c r="Q1117" s="1" t="s">
        <v>13423</v>
      </c>
      <c r="R1117" s="5">
        <v>46302</v>
      </c>
      <c r="S1117" s="5">
        <v>46306</v>
      </c>
      <c r="T1117" s="1"/>
      <c r="U1117" s="1"/>
      <c r="V1117" s="1"/>
      <c r="W1117" s="1"/>
      <c r="X1117" s="1"/>
      <c r="Y1117" s="1"/>
      <c r="Z1117" s="1"/>
      <c r="AA1117" s="1"/>
      <c r="AB1117" s="1"/>
      <c r="AC1117" s="1"/>
    </row>
    <row r="1118" spans="1:29" hidden="1" x14ac:dyDescent="0.25">
      <c r="A1118" s="3">
        <v>420737103574</v>
      </c>
      <c r="B1118" s="1" t="s">
        <v>4294</v>
      </c>
      <c r="C1118" s="1" t="s">
        <v>4295</v>
      </c>
      <c r="D1118" s="1" t="s">
        <v>3525</v>
      </c>
      <c r="E1118" s="1" t="s">
        <v>10478</v>
      </c>
      <c r="F1118" s="1" t="s">
        <v>15333</v>
      </c>
      <c r="G1118" s="1"/>
      <c r="H1118" s="1"/>
      <c r="I1118" s="3"/>
      <c r="J1118" s="1"/>
      <c r="K1118" s="1"/>
      <c r="L1118" s="1"/>
      <c r="M1118" s="1" t="s">
        <v>10479</v>
      </c>
      <c r="N1118" s="1" t="s">
        <v>17051</v>
      </c>
      <c r="O1118" s="1" t="s">
        <v>18587</v>
      </c>
      <c r="P1118" s="1" t="s">
        <v>4937</v>
      </c>
      <c r="Q1118" s="1" t="s">
        <v>13425</v>
      </c>
      <c r="R1118" s="5">
        <v>46302</v>
      </c>
      <c r="S1118" s="5">
        <v>46306</v>
      </c>
      <c r="T1118" s="1"/>
      <c r="U1118" s="1"/>
      <c r="V1118" s="1"/>
      <c r="W1118" s="1"/>
      <c r="X1118" s="1"/>
      <c r="Y1118" s="1"/>
      <c r="Z1118" s="1"/>
      <c r="AA1118" s="1"/>
      <c r="AB1118" s="1"/>
      <c r="AC1118" s="1"/>
    </row>
    <row r="1119" spans="1:29" hidden="1" x14ac:dyDescent="0.25">
      <c r="A1119" s="3">
        <v>12122268760</v>
      </c>
      <c r="B1119" s="1" t="s">
        <v>4294</v>
      </c>
      <c r="C1119" s="1" t="s">
        <v>4295</v>
      </c>
      <c r="D1119" s="1" t="s">
        <v>3529</v>
      </c>
      <c r="E1119" s="1" t="s">
        <v>10483</v>
      </c>
      <c r="F1119" s="1" t="s">
        <v>15334</v>
      </c>
      <c r="G1119" s="1"/>
      <c r="H1119" s="1"/>
      <c r="I1119" s="3"/>
      <c r="J1119" s="1"/>
      <c r="K1119" s="1"/>
      <c r="L1119" s="1"/>
      <c r="M1119" s="1" t="s">
        <v>10484</v>
      </c>
      <c r="N1119" s="1" t="s">
        <v>16719</v>
      </c>
      <c r="O1119" s="1" t="s">
        <v>4308</v>
      </c>
      <c r="P1119" s="1" t="s">
        <v>4308</v>
      </c>
      <c r="Q1119" s="1" t="s">
        <v>16424</v>
      </c>
      <c r="R1119" s="5">
        <v>46302</v>
      </c>
      <c r="S1119" s="5">
        <v>46306</v>
      </c>
      <c r="T1119" s="1"/>
      <c r="U1119" s="1"/>
      <c r="V1119" s="1"/>
      <c r="W1119" s="1"/>
      <c r="X1119" s="1"/>
      <c r="Y1119" s="1"/>
      <c r="Z1119" s="1"/>
      <c r="AA1119" s="1"/>
      <c r="AB1119" s="1"/>
      <c r="AC1119" s="1"/>
    </row>
    <row r="1120" spans="1:29" hidden="1" x14ac:dyDescent="0.25">
      <c r="A1120" s="3">
        <v>496960620</v>
      </c>
      <c r="B1120" s="1" t="s">
        <v>4294</v>
      </c>
      <c r="C1120" s="1" t="s">
        <v>4295</v>
      </c>
      <c r="D1120" s="1" t="s">
        <v>3531</v>
      </c>
      <c r="E1120" s="1" t="s">
        <v>6992</v>
      </c>
      <c r="F1120" s="1" t="s">
        <v>14668</v>
      </c>
      <c r="G1120" s="1"/>
      <c r="H1120" s="1"/>
      <c r="I1120" s="3"/>
      <c r="J1120" s="1"/>
      <c r="K1120" s="1"/>
      <c r="L1120" s="1"/>
      <c r="M1120" s="1" t="s">
        <v>6993</v>
      </c>
      <c r="N1120" s="1" t="s">
        <v>17283</v>
      </c>
      <c r="O1120" s="1" t="s">
        <v>4905</v>
      </c>
      <c r="P1120" s="1" t="s">
        <v>4905</v>
      </c>
      <c r="Q1120" s="1" t="s">
        <v>12518</v>
      </c>
      <c r="R1120" s="5">
        <v>46302</v>
      </c>
      <c r="S1120" s="5">
        <v>46306</v>
      </c>
      <c r="T1120" s="1"/>
      <c r="U1120" s="1"/>
      <c r="V1120" s="1"/>
      <c r="W1120" s="1"/>
      <c r="X1120" s="1"/>
      <c r="Y1120" s="1"/>
      <c r="Z1120" s="1"/>
      <c r="AA1120" s="1"/>
      <c r="AB1120" s="1"/>
      <c r="AC1120" s="1"/>
    </row>
    <row r="1121" spans="1:29" hidden="1" x14ac:dyDescent="0.25">
      <c r="A1121" s="3">
        <v>34932385138</v>
      </c>
      <c r="B1121" s="1" t="s">
        <v>4294</v>
      </c>
      <c r="C1121" s="1" t="s">
        <v>4295</v>
      </c>
      <c r="D1121" s="1" t="s">
        <v>3534</v>
      </c>
      <c r="E1121" s="1" t="s">
        <v>10490</v>
      </c>
      <c r="F1121" s="1" t="s">
        <v>14087</v>
      </c>
      <c r="G1121" s="1"/>
      <c r="H1121" s="1"/>
      <c r="I1121" s="3"/>
      <c r="J1121" s="1"/>
      <c r="K1121" s="1"/>
      <c r="L1121" s="1"/>
      <c r="M1121" s="1" t="s">
        <v>10491</v>
      </c>
      <c r="N1121" s="1" t="s">
        <v>16739</v>
      </c>
      <c r="O1121" s="1" t="s">
        <v>18593</v>
      </c>
      <c r="P1121" s="1" t="s">
        <v>11786</v>
      </c>
      <c r="Q1121" s="1" t="s">
        <v>13427</v>
      </c>
      <c r="R1121" s="5">
        <v>46302</v>
      </c>
      <c r="S1121" s="5">
        <v>46306</v>
      </c>
      <c r="T1121" s="1"/>
      <c r="U1121" s="1"/>
      <c r="V1121" s="1"/>
      <c r="W1121" s="1"/>
      <c r="X1121" s="1"/>
      <c r="Y1121" s="1"/>
      <c r="Z1121" s="1"/>
      <c r="AA1121" s="1"/>
      <c r="AB1121" s="1"/>
      <c r="AC1121" s="1"/>
    </row>
    <row r="1122" spans="1:29" hidden="1" x14ac:dyDescent="0.25">
      <c r="A1122" s="3">
        <v>13032229598</v>
      </c>
      <c r="B1122" s="1" t="s">
        <v>4294</v>
      </c>
      <c r="C1122" s="1" t="s">
        <v>4295</v>
      </c>
      <c r="D1122" s="1" t="s">
        <v>3536</v>
      </c>
      <c r="E1122" s="1" t="s">
        <v>10494</v>
      </c>
      <c r="F1122" s="1" t="s">
        <v>15336</v>
      </c>
      <c r="G1122" s="1"/>
      <c r="H1122" s="1"/>
      <c r="I1122" s="3"/>
      <c r="J1122" s="1"/>
      <c r="K1122" s="1"/>
      <c r="L1122" s="1"/>
      <c r="M1122" s="1" t="s">
        <v>10495</v>
      </c>
      <c r="N1122" s="1" t="s">
        <v>15658</v>
      </c>
      <c r="O1122" s="1" t="s">
        <v>4308</v>
      </c>
      <c r="P1122" s="1" t="s">
        <v>4308</v>
      </c>
      <c r="Q1122" s="1" t="s">
        <v>16425</v>
      </c>
      <c r="R1122" s="5">
        <v>46302</v>
      </c>
      <c r="S1122" s="5">
        <v>46306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</row>
    <row r="1123" spans="1:29" hidden="1" x14ac:dyDescent="0.25">
      <c r="A1123" s="3">
        <v>862163914288</v>
      </c>
      <c r="B1123" s="1" t="s">
        <v>4294</v>
      </c>
      <c r="C1123" s="1" t="s">
        <v>4295</v>
      </c>
      <c r="D1123" s="1" t="s">
        <v>3544</v>
      </c>
      <c r="E1123" s="1"/>
      <c r="F1123" s="1" t="s">
        <v>15337</v>
      </c>
      <c r="G1123" s="1"/>
      <c r="H1123" s="1"/>
      <c r="I1123" s="3"/>
      <c r="J1123" s="1"/>
      <c r="K1123" s="1"/>
      <c r="L1123" s="1"/>
      <c r="M1123" s="1" t="s">
        <v>10504</v>
      </c>
      <c r="N1123" s="1" t="s">
        <v>15971</v>
      </c>
      <c r="O1123" s="1" t="s">
        <v>18587</v>
      </c>
      <c r="P1123" s="1" t="s">
        <v>11783</v>
      </c>
      <c r="Q1123" s="1"/>
      <c r="R1123" s="5">
        <v>46302</v>
      </c>
      <c r="S1123" s="5">
        <v>46306</v>
      </c>
      <c r="T1123" s="1"/>
      <c r="U1123" s="1"/>
      <c r="V1123" s="1"/>
      <c r="W1123" s="1"/>
      <c r="X1123" s="1"/>
      <c r="Y1123" s="1"/>
      <c r="Z1123" s="1"/>
      <c r="AA1123" s="1"/>
      <c r="AB1123" s="1"/>
      <c r="AC1123" s="1"/>
    </row>
    <row r="1124" spans="1:29" hidden="1" x14ac:dyDescent="0.25">
      <c r="A1124" s="3">
        <v>862151718508</v>
      </c>
      <c r="B1124" s="1" t="s">
        <v>4294</v>
      </c>
      <c r="C1124" s="1" t="s">
        <v>4295</v>
      </c>
      <c r="D1124" s="1" t="s">
        <v>3545</v>
      </c>
      <c r="E1124" s="1" t="s">
        <v>10505</v>
      </c>
      <c r="F1124" s="1" t="s">
        <v>15338</v>
      </c>
      <c r="G1124" s="1"/>
      <c r="H1124" s="1"/>
      <c r="I1124" s="3"/>
      <c r="J1124" s="1"/>
      <c r="K1124" s="1"/>
      <c r="L1124" s="1"/>
      <c r="M1124" s="1" t="s">
        <v>10506</v>
      </c>
      <c r="N1124" s="1" t="s">
        <v>15971</v>
      </c>
      <c r="O1124" s="1" t="s">
        <v>18587</v>
      </c>
      <c r="P1124" s="1" t="s">
        <v>11783</v>
      </c>
      <c r="Q1124" s="1" t="s">
        <v>13430</v>
      </c>
      <c r="R1124" s="5">
        <v>46302</v>
      </c>
      <c r="S1124" s="5">
        <v>46306</v>
      </c>
      <c r="T1124" s="1"/>
      <c r="U1124" s="1"/>
      <c r="V1124" s="1"/>
      <c r="W1124" s="1"/>
      <c r="X1124" s="1"/>
      <c r="Y1124" s="1"/>
      <c r="Z1124" s="1"/>
      <c r="AA1124" s="1"/>
      <c r="AB1124" s="1"/>
      <c r="AC1124" s="1"/>
    </row>
    <row r="1125" spans="1:29" hidden="1" x14ac:dyDescent="0.25">
      <c r="A1125" s="3">
        <v>862154662059</v>
      </c>
      <c r="B1125" s="1" t="s">
        <v>4294</v>
      </c>
      <c r="C1125" s="1" t="s">
        <v>4295</v>
      </c>
      <c r="D1125" s="1" t="s">
        <v>3548</v>
      </c>
      <c r="E1125" s="1" t="s">
        <v>10511</v>
      </c>
      <c r="F1125" s="1" t="s">
        <v>15339</v>
      </c>
      <c r="G1125" s="1"/>
      <c r="H1125" s="1"/>
      <c r="I1125" s="3"/>
      <c r="J1125" s="1"/>
      <c r="K1125" s="1"/>
      <c r="L1125" s="1"/>
      <c r="M1125" s="1" t="s">
        <v>10512</v>
      </c>
      <c r="N1125" s="1" t="s">
        <v>15971</v>
      </c>
      <c r="O1125" s="1" t="s">
        <v>18587</v>
      </c>
      <c r="P1125" s="1" t="s">
        <v>11783</v>
      </c>
      <c r="Q1125" s="1"/>
      <c r="R1125" s="5">
        <v>46302</v>
      </c>
      <c r="S1125" s="5">
        <v>46306</v>
      </c>
      <c r="T1125" s="1"/>
      <c r="U1125" s="1"/>
      <c r="V1125" s="1"/>
      <c r="W1125" s="1"/>
      <c r="X1125" s="1"/>
      <c r="Y1125" s="1"/>
      <c r="Z1125" s="1"/>
      <c r="AA1125" s="1"/>
      <c r="AB1125" s="1"/>
      <c r="AC1125" s="1"/>
    </row>
    <row r="1126" spans="1:29" hidden="1" x14ac:dyDescent="0.25">
      <c r="A1126" s="3">
        <v>97165140111</v>
      </c>
      <c r="B1126" s="1" t="s">
        <v>4294</v>
      </c>
      <c r="C1126" s="1" t="s">
        <v>4295</v>
      </c>
      <c r="D1126" s="1" t="s">
        <v>3550</v>
      </c>
      <c r="E1126" s="1" t="s">
        <v>10515</v>
      </c>
      <c r="F1126" s="1" t="s">
        <v>15340</v>
      </c>
      <c r="G1126" s="1"/>
      <c r="H1126" s="1"/>
      <c r="I1126" s="3"/>
      <c r="J1126" s="1"/>
      <c r="K1126" s="1"/>
      <c r="L1126" s="1"/>
      <c r="M1126" s="1" t="s">
        <v>10516</v>
      </c>
      <c r="N1126" s="1" t="s">
        <v>12033</v>
      </c>
      <c r="O1126" s="1" t="s">
        <v>18592</v>
      </c>
      <c r="P1126" s="1" t="s">
        <v>4351</v>
      </c>
      <c r="Q1126" s="1"/>
      <c r="R1126" s="5">
        <v>46302</v>
      </c>
      <c r="S1126" s="5">
        <v>46306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</row>
    <row r="1127" spans="1:29" hidden="1" x14ac:dyDescent="0.25">
      <c r="A1127" s="3">
        <v>8675529814706</v>
      </c>
      <c r="B1127" s="1" t="s">
        <v>4294</v>
      </c>
      <c r="C1127" s="1" t="s">
        <v>4295</v>
      </c>
      <c r="D1127" s="1" t="s">
        <v>3554</v>
      </c>
      <c r="E1127" s="1" t="s">
        <v>10525</v>
      </c>
      <c r="F1127" s="1" t="s">
        <v>15342</v>
      </c>
      <c r="G1127" s="1"/>
      <c r="H1127" s="1"/>
      <c r="I1127" s="3"/>
      <c r="J1127" s="1"/>
      <c r="K1127" s="1"/>
      <c r="L1127" s="1"/>
      <c r="M1127" s="1" t="s">
        <v>10526</v>
      </c>
      <c r="N1127" s="1" t="s">
        <v>17244</v>
      </c>
      <c r="O1127" s="1" t="s">
        <v>18587</v>
      </c>
      <c r="P1127" s="1" t="s">
        <v>11783</v>
      </c>
      <c r="Q1127" s="1"/>
      <c r="R1127" s="5">
        <v>46302</v>
      </c>
      <c r="S1127" s="5">
        <v>46306</v>
      </c>
      <c r="T1127" s="1"/>
      <c r="U1127" s="1"/>
      <c r="V1127" s="1"/>
      <c r="W1127" s="1"/>
      <c r="X1127" s="1"/>
      <c r="Y1127" s="1"/>
      <c r="Z1127" s="1"/>
      <c r="AA1127" s="1"/>
      <c r="AB1127" s="1"/>
      <c r="AC1127" s="1"/>
    </row>
    <row r="1128" spans="1:29" hidden="1" x14ac:dyDescent="0.25">
      <c r="A1128" s="3">
        <v>8613682670648</v>
      </c>
      <c r="B1128" s="1" t="s">
        <v>4294</v>
      </c>
      <c r="C1128" s="1" t="s">
        <v>4295</v>
      </c>
      <c r="D1128" s="1" t="s">
        <v>3557</v>
      </c>
      <c r="E1128" s="1" t="s">
        <v>10530</v>
      </c>
      <c r="F1128" s="1" t="s">
        <v>15345</v>
      </c>
      <c r="G1128" s="1"/>
      <c r="H1128" s="1"/>
      <c r="I1128" s="3"/>
      <c r="J1128" s="1"/>
      <c r="K1128" s="1"/>
      <c r="L1128" s="1"/>
      <c r="M1128" s="1" t="s">
        <v>10531</v>
      </c>
      <c r="N1128" s="1" t="s">
        <v>17244</v>
      </c>
      <c r="O1128" s="1" t="s">
        <v>18587</v>
      </c>
      <c r="P1128" s="1" t="s">
        <v>11783</v>
      </c>
      <c r="Q1128" s="1" t="s">
        <v>13432</v>
      </c>
      <c r="R1128" s="5">
        <v>46302</v>
      </c>
      <c r="S1128" s="5">
        <v>46306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</row>
    <row r="1129" spans="1:29" hidden="1" x14ac:dyDescent="0.25">
      <c r="A1129" s="3" t="s">
        <v>15597</v>
      </c>
      <c r="B1129" s="1" t="s">
        <v>4294</v>
      </c>
      <c r="C1129" s="1" t="s">
        <v>4295</v>
      </c>
      <c r="D1129" s="1" t="s">
        <v>3558</v>
      </c>
      <c r="E1129" s="1" t="s">
        <v>10532</v>
      </c>
      <c r="F1129" s="1" t="s">
        <v>15346</v>
      </c>
      <c r="G1129" s="1"/>
      <c r="H1129" s="1"/>
      <c r="I1129" s="3"/>
      <c r="J1129" s="1"/>
      <c r="K1129" s="1"/>
      <c r="L1129" s="1"/>
      <c r="M1129" s="1" t="s">
        <v>10533</v>
      </c>
      <c r="N1129" s="1" t="s">
        <v>17243</v>
      </c>
      <c r="O1129" s="1" t="s">
        <v>18587</v>
      </c>
      <c r="P1129" s="1" t="s">
        <v>11783</v>
      </c>
      <c r="Q1129" s="1"/>
      <c r="R1129" s="5">
        <v>46302</v>
      </c>
      <c r="S1129" s="5">
        <v>46306</v>
      </c>
      <c r="T1129" s="1"/>
      <c r="U1129" s="1"/>
      <c r="V1129" s="1"/>
      <c r="W1129" s="1"/>
      <c r="X1129" s="1"/>
      <c r="Y1129" s="1"/>
      <c r="Z1129" s="1"/>
      <c r="AA1129" s="1"/>
      <c r="AB1129" s="1"/>
      <c r="AC1129" s="1"/>
    </row>
    <row r="1130" spans="1:29" hidden="1" x14ac:dyDescent="0.25">
      <c r="A1130" s="3">
        <v>912222624439</v>
      </c>
      <c r="B1130" s="1" t="s">
        <v>4294</v>
      </c>
      <c r="C1130" s="1" t="s">
        <v>4295</v>
      </c>
      <c r="D1130" s="1" t="s">
        <v>3562</v>
      </c>
      <c r="E1130" s="1" t="s">
        <v>10539</v>
      </c>
      <c r="F1130" s="1" t="s">
        <v>15350</v>
      </c>
      <c r="G1130" s="1"/>
      <c r="H1130" s="1"/>
      <c r="I1130" s="3"/>
      <c r="J1130" s="1"/>
      <c r="K1130" s="1"/>
      <c r="L1130" s="1"/>
      <c r="M1130" s="1" t="s">
        <v>10540</v>
      </c>
      <c r="N1130" s="1" t="s">
        <v>16825</v>
      </c>
      <c r="O1130" s="1" t="s">
        <v>18594</v>
      </c>
      <c r="P1130" s="1" t="s">
        <v>11791</v>
      </c>
      <c r="Q1130" s="1" t="s">
        <v>13433</v>
      </c>
      <c r="R1130" s="5">
        <v>46302</v>
      </c>
      <c r="S1130" s="5">
        <v>46306</v>
      </c>
      <c r="T1130" s="1"/>
      <c r="U1130" s="1"/>
      <c r="V1130" s="1"/>
      <c r="W1130" s="1"/>
      <c r="X1130" s="1"/>
      <c r="Y1130" s="1"/>
      <c r="Z1130" s="1"/>
      <c r="AA1130" s="1"/>
      <c r="AB1130" s="1"/>
      <c r="AC1130" s="1"/>
    </row>
    <row r="1131" spans="1:29" hidden="1" x14ac:dyDescent="0.25">
      <c r="A1131" s="3" t="s">
        <v>15597</v>
      </c>
      <c r="B1131" s="1" t="s">
        <v>4294</v>
      </c>
      <c r="C1131" s="1" t="s">
        <v>4295</v>
      </c>
      <c r="D1131" s="1" t="s">
        <v>3563</v>
      </c>
      <c r="E1131" s="1" t="s">
        <v>10541</v>
      </c>
      <c r="F1131" s="1" t="s">
        <v>15351</v>
      </c>
      <c r="G1131" s="1"/>
      <c r="H1131" s="1"/>
      <c r="I1131" s="3"/>
      <c r="J1131" s="1"/>
      <c r="K1131" s="1"/>
      <c r="L1131" s="1"/>
      <c r="M1131" s="1" t="s">
        <v>10542</v>
      </c>
      <c r="N1131" s="1" t="s">
        <v>12699</v>
      </c>
      <c r="O1131" s="1" t="s">
        <v>4298</v>
      </c>
      <c r="P1131" s="1" t="s">
        <v>4298</v>
      </c>
      <c r="Q1131" s="1"/>
      <c r="R1131" s="5">
        <v>46302</v>
      </c>
      <c r="S1131" s="5">
        <v>46306</v>
      </c>
      <c r="T1131" s="1"/>
      <c r="U1131" s="1"/>
      <c r="V1131" s="1"/>
      <c r="W1131" s="1"/>
      <c r="X1131" s="1"/>
      <c r="Y1131" s="1"/>
      <c r="Z1131" s="1"/>
      <c r="AA1131" s="1"/>
      <c r="AB1131" s="1"/>
      <c r="AC1131" s="1"/>
    </row>
    <row r="1132" spans="1:29" hidden="1" x14ac:dyDescent="0.25">
      <c r="A1132" s="3">
        <v>6590080882</v>
      </c>
      <c r="B1132" s="1" t="s">
        <v>4294</v>
      </c>
      <c r="C1132" s="1" t="s">
        <v>4295</v>
      </c>
      <c r="D1132" s="1" t="s">
        <v>3564</v>
      </c>
      <c r="E1132" s="1" t="s">
        <v>10543</v>
      </c>
      <c r="F1132" s="1" t="s">
        <v>15352</v>
      </c>
      <c r="G1132" s="1"/>
      <c r="H1132" s="1"/>
      <c r="I1132" s="3"/>
      <c r="J1132" s="1"/>
      <c r="K1132" s="1"/>
      <c r="L1132" s="1"/>
      <c r="M1132" s="1" t="s">
        <v>10544</v>
      </c>
      <c r="N1132" s="1" t="s">
        <v>17819</v>
      </c>
      <c r="O1132" s="1" t="s">
        <v>18587</v>
      </c>
      <c r="P1132" s="1" t="s">
        <v>11785</v>
      </c>
      <c r="Q1132" s="1" t="s">
        <v>13434</v>
      </c>
      <c r="R1132" s="5">
        <v>46302</v>
      </c>
      <c r="S1132" s="5">
        <v>46306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</row>
    <row r="1133" spans="1:29" hidden="1" x14ac:dyDescent="0.25">
      <c r="A1133" s="3">
        <v>8223356388</v>
      </c>
      <c r="B1133" s="1" t="s">
        <v>4294</v>
      </c>
      <c r="C1133" s="1" t="s">
        <v>4295</v>
      </c>
      <c r="D1133" s="1" t="s">
        <v>3565</v>
      </c>
      <c r="E1133" s="1" t="s">
        <v>10545</v>
      </c>
      <c r="F1133" s="1" t="s">
        <v>14025</v>
      </c>
      <c r="G1133" s="1"/>
      <c r="H1133" s="1"/>
      <c r="I1133" s="3"/>
      <c r="J1133" s="1"/>
      <c r="K1133" s="1"/>
      <c r="L1133" s="1"/>
      <c r="M1133" s="1" t="s">
        <v>10546</v>
      </c>
      <c r="N1133" s="1" t="s">
        <v>15774</v>
      </c>
      <c r="O1133" s="1" t="s">
        <v>18587</v>
      </c>
      <c r="P1133" s="1" t="s">
        <v>11790</v>
      </c>
      <c r="Q1133" s="1" t="s">
        <v>13995</v>
      </c>
      <c r="R1133" s="5">
        <v>46302</v>
      </c>
      <c r="S1133" s="5">
        <v>46306</v>
      </c>
      <c r="T1133" s="1"/>
      <c r="U1133" s="1"/>
      <c r="V1133" s="1"/>
      <c r="W1133" s="1"/>
      <c r="X1133" s="1"/>
      <c r="Y1133" s="1"/>
      <c r="Z1133" s="1"/>
      <c r="AA1133" s="1"/>
      <c r="AB1133" s="1"/>
      <c r="AC1133" s="1"/>
    </row>
    <row r="1134" spans="1:29" hidden="1" x14ac:dyDescent="0.25">
      <c r="A1134" s="3">
        <v>497112582278</v>
      </c>
      <c r="B1134" s="1" t="s">
        <v>4294</v>
      </c>
      <c r="C1134" s="1" t="s">
        <v>4295</v>
      </c>
      <c r="D1134" s="1" t="s">
        <v>3566</v>
      </c>
      <c r="E1134" s="1" t="s">
        <v>10547</v>
      </c>
      <c r="F1134" s="1" t="s">
        <v>14693</v>
      </c>
      <c r="G1134" s="1"/>
      <c r="H1134" s="1"/>
      <c r="I1134" s="3"/>
      <c r="J1134" s="1"/>
      <c r="K1134" s="1"/>
      <c r="L1134" s="1"/>
      <c r="M1134" s="1" t="s">
        <v>7103</v>
      </c>
      <c r="N1134" s="1" t="s">
        <v>15841</v>
      </c>
      <c r="O1134" s="1" t="s">
        <v>4905</v>
      </c>
      <c r="P1134" s="1" t="s">
        <v>4905</v>
      </c>
      <c r="Q1134" s="1" t="s">
        <v>13435</v>
      </c>
      <c r="R1134" s="5">
        <v>46302</v>
      </c>
      <c r="S1134" s="5">
        <v>46306</v>
      </c>
      <c r="T1134" s="1"/>
      <c r="U1134" s="1"/>
      <c r="V1134" s="1"/>
      <c r="W1134" s="1"/>
      <c r="X1134" s="1"/>
      <c r="Y1134" s="1"/>
      <c r="Z1134" s="1"/>
      <c r="AA1134" s="1"/>
      <c r="AB1134" s="1"/>
      <c r="AC1134" s="1"/>
    </row>
    <row r="1135" spans="1:29" hidden="1" x14ac:dyDescent="0.25">
      <c r="A1135" s="3">
        <v>14506891888</v>
      </c>
      <c r="B1135" s="1" t="s">
        <v>4294</v>
      </c>
      <c r="C1135" s="1" t="s">
        <v>4295</v>
      </c>
      <c r="D1135" s="1" t="s">
        <v>3568</v>
      </c>
      <c r="E1135" s="1" t="s">
        <v>10550</v>
      </c>
      <c r="F1135" s="1" t="s">
        <v>15353</v>
      </c>
      <c r="G1135" s="1"/>
      <c r="H1135" s="1"/>
      <c r="I1135" s="3"/>
      <c r="J1135" s="1"/>
      <c r="K1135" s="1"/>
      <c r="L1135" s="1"/>
      <c r="M1135" s="1" t="s">
        <v>10551</v>
      </c>
      <c r="N1135" s="1" t="s">
        <v>17820</v>
      </c>
      <c r="O1135" s="1" t="s">
        <v>4308</v>
      </c>
      <c r="P1135" s="1" t="s">
        <v>11024</v>
      </c>
      <c r="Q1135" s="1" t="s">
        <v>13436</v>
      </c>
      <c r="R1135" s="5">
        <v>46302</v>
      </c>
      <c r="S1135" s="5">
        <v>46306</v>
      </c>
      <c r="T1135" s="1"/>
      <c r="U1135" s="1"/>
      <c r="V1135" s="1"/>
      <c r="W1135" s="1"/>
      <c r="X1135" s="1"/>
      <c r="Y1135" s="1"/>
      <c r="Z1135" s="1"/>
      <c r="AA1135" s="1"/>
      <c r="AB1135" s="1"/>
      <c r="AC1135" s="1"/>
    </row>
    <row r="1136" spans="1:29" hidden="1" x14ac:dyDescent="0.25">
      <c r="A1136" s="3">
        <v>33148843934</v>
      </c>
      <c r="B1136" s="1" t="s">
        <v>4294</v>
      </c>
      <c r="C1136" s="1" t="s">
        <v>4295</v>
      </c>
      <c r="D1136" s="1" t="s">
        <v>3572</v>
      </c>
      <c r="E1136" s="1" t="s">
        <v>10558</v>
      </c>
      <c r="F1136" s="1" t="s">
        <v>15354</v>
      </c>
      <c r="G1136" s="1"/>
      <c r="H1136" s="1"/>
      <c r="I1136" s="3"/>
      <c r="J1136" s="1"/>
      <c r="K1136" s="1"/>
      <c r="L1136" s="1"/>
      <c r="M1136" s="1" t="s">
        <v>10559</v>
      </c>
      <c r="N1136" s="1" t="s">
        <v>17245</v>
      </c>
      <c r="O1136" s="1" t="s">
        <v>18589</v>
      </c>
      <c r="P1136" s="1" t="s">
        <v>11777</v>
      </c>
      <c r="Q1136" s="1" t="s">
        <v>16430</v>
      </c>
      <c r="R1136" s="5">
        <v>46302</v>
      </c>
      <c r="S1136" s="5">
        <v>46306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</row>
    <row r="1137" spans="1:29" hidden="1" x14ac:dyDescent="0.25">
      <c r="A1137" s="3">
        <v>499078810</v>
      </c>
      <c r="B1137" s="1" t="s">
        <v>4294</v>
      </c>
      <c r="C1137" s="1" t="s">
        <v>4295</v>
      </c>
      <c r="D1137" s="1" t="s">
        <v>3574</v>
      </c>
      <c r="E1137" s="1" t="s">
        <v>10561</v>
      </c>
      <c r="F1137" s="1" t="s">
        <v>15356</v>
      </c>
      <c r="G1137" s="1"/>
      <c r="H1137" s="1"/>
      <c r="I1137" s="3"/>
      <c r="J1137" s="1"/>
      <c r="K1137" s="1"/>
      <c r="L1137" s="1"/>
      <c r="M1137" s="1" t="s">
        <v>10562</v>
      </c>
      <c r="N1137" s="1" t="s">
        <v>17821</v>
      </c>
      <c r="O1137" s="1" t="s">
        <v>4905</v>
      </c>
      <c r="P1137" s="1" t="s">
        <v>4905</v>
      </c>
      <c r="Q1137" s="1" t="s">
        <v>13438</v>
      </c>
      <c r="R1137" s="5">
        <v>46302</v>
      </c>
      <c r="S1137" s="5">
        <v>46306</v>
      </c>
      <c r="T1137" s="1"/>
      <c r="U1137" s="1"/>
      <c r="V1137" s="1"/>
      <c r="W1137" s="1"/>
      <c r="X1137" s="1"/>
      <c r="Y1137" s="1"/>
      <c r="Z1137" s="1"/>
      <c r="AA1137" s="1"/>
      <c r="AB1137" s="1"/>
      <c r="AC1137" s="1"/>
    </row>
    <row r="1138" spans="1:29" hidden="1" x14ac:dyDescent="0.25">
      <c r="A1138" s="3">
        <v>61359656300</v>
      </c>
      <c r="B1138" s="1" t="s">
        <v>4294</v>
      </c>
      <c r="C1138" s="1" t="s">
        <v>4295</v>
      </c>
      <c r="D1138" s="1" t="s">
        <v>3575</v>
      </c>
      <c r="E1138" s="1" t="s">
        <v>10563</v>
      </c>
      <c r="F1138" s="1" t="s">
        <v>15357</v>
      </c>
      <c r="G1138" s="1"/>
      <c r="H1138" s="1"/>
      <c r="I1138" s="3"/>
      <c r="J1138" s="1"/>
      <c r="K1138" s="1"/>
      <c r="L1138" s="1"/>
      <c r="M1138" s="1" t="s">
        <v>10564</v>
      </c>
      <c r="N1138" s="1" t="s">
        <v>17822</v>
      </c>
      <c r="O1138" s="1" t="s">
        <v>18587</v>
      </c>
      <c r="P1138" s="1" t="s">
        <v>11795</v>
      </c>
      <c r="Q1138" s="1" t="s">
        <v>13439</v>
      </c>
      <c r="R1138" s="5">
        <v>46302</v>
      </c>
      <c r="S1138" s="5">
        <v>46306</v>
      </c>
      <c r="T1138" s="1"/>
      <c r="U1138" s="1"/>
      <c r="V1138" s="1"/>
      <c r="W1138" s="1"/>
      <c r="X1138" s="1"/>
      <c r="Y1138" s="1"/>
      <c r="Z1138" s="1"/>
      <c r="AA1138" s="1"/>
      <c r="AB1138" s="1"/>
      <c r="AC1138" s="1"/>
    </row>
    <row r="1139" spans="1:29" hidden="1" x14ac:dyDescent="0.25">
      <c r="A1139" s="3">
        <v>6653271370</v>
      </c>
      <c r="B1139" s="1" t="s">
        <v>4294</v>
      </c>
      <c r="C1139" s="1" t="s">
        <v>4295</v>
      </c>
      <c r="D1139" s="1" t="s">
        <v>3578</v>
      </c>
      <c r="E1139" s="1" t="s">
        <v>10569</v>
      </c>
      <c r="F1139" s="1" t="s">
        <v>14116</v>
      </c>
      <c r="G1139" s="1"/>
      <c r="H1139" s="1"/>
      <c r="I1139" s="3"/>
      <c r="J1139" s="1"/>
      <c r="K1139" s="1"/>
      <c r="L1139" s="1"/>
      <c r="M1139" s="1" t="s">
        <v>10570</v>
      </c>
      <c r="N1139" s="1" t="s">
        <v>17246</v>
      </c>
      <c r="O1139" s="1" t="s">
        <v>18587</v>
      </c>
      <c r="P1139" s="1" t="s">
        <v>11799</v>
      </c>
      <c r="Q1139" s="1" t="s">
        <v>16694</v>
      </c>
      <c r="R1139" s="5">
        <v>46302</v>
      </c>
      <c r="S1139" s="5">
        <v>46306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</row>
    <row r="1140" spans="1:29" hidden="1" x14ac:dyDescent="0.25">
      <c r="A1140" s="3">
        <v>16122199190</v>
      </c>
      <c r="B1140" s="1" t="s">
        <v>4294</v>
      </c>
      <c r="C1140" s="1" t="s">
        <v>4295</v>
      </c>
      <c r="D1140" s="1" t="s">
        <v>3579</v>
      </c>
      <c r="E1140" s="1" t="s">
        <v>10571</v>
      </c>
      <c r="F1140" s="1" t="s">
        <v>15359</v>
      </c>
      <c r="G1140" s="1"/>
      <c r="H1140" s="1"/>
      <c r="I1140" s="3"/>
      <c r="J1140" s="1"/>
      <c r="K1140" s="1"/>
      <c r="L1140" s="1"/>
      <c r="M1140" s="1" t="s">
        <v>10572</v>
      </c>
      <c r="N1140" s="1" t="s">
        <v>17823</v>
      </c>
      <c r="O1140" s="1" t="s">
        <v>4308</v>
      </c>
      <c r="P1140" s="1" t="s">
        <v>4308</v>
      </c>
      <c r="Q1140" s="1" t="s">
        <v>13440</v>
      </c>
      <c r="R1140" s="5">
        <v>46302</v>
      </c>
      <c r="S1140" s="5">
        <v>46306</v>
      </c>
      <c r="T1140" s="1"/>
      <c r="U1140" s="1"/>
      <c r="V1140" s="1"/>
      <c r="W1140" s="1"/>
      <c r="X1140" s="1"/>
      <c r="Y1140" s="1"/>
      <c r="Z1140" s="1"/>
      <c r="AA1140" s="1"/>
      <c r="AB1140" s="1"/>
      <c r="AC1140" s="1"/>
    </row>
    <row r="1141" spans="1:29" hidden="1" x14ac:dyDescent="0.25">
      <c r="A1141" s="3" t="s">
        <v>15597</v>
      </c>
      <c r="B1141" s="1" t="s">
        <v>4294</v>
      </c>
      <c r="C1141" s="1" t="s">
        <v>4295</v>
      </c>
      <c r="D1141" s="1" t="s">
        <v>3580</v>
      </c>
      <c r="E1141" s="1" t="s">
        <v>10573</v>
      </c>
      <c r="F1141" s="1" t="s">
        <v>15225</v>
      </c>
      <c r="G1141" s="1"/>
      <c r="H1141" s="1"/>
      <c r="I1141" s="3"/>
      <c r="J1141" s="1"/>
      <c r="K1141" s="1"/>
      <c r="L1141" s="1"/>
      <c r="M1141" s="1" t="s">
        <v>10574</v>
      </c>
      <c r="N1141" s="1" t="s">
        <v>17247</v>
      </c>
      <c r="O1141" s="1" t="s">
        <v>4308</v>
      </c>
      <c r="P1141" s="1" t="s">
        <v>4308</v>
      </c>
      <c r="Q1141" s="1"/>
      <c r="R1141" s="5">
        <v>46302</v>
      </c>
      <c r="S1141" s="5">
        <v>46306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</row>
    <row r="1142" spans="1:29" hidden="1" x14ac:dyDescent="0.25">
      <c r="A1142" s="3">
        <v>34606345141</v>
      </c>
      <c r="B1142" s="1" t="s">
        <v>4294</v>
      </c>
      <c r="C1142" s="1" t="s">
        <v>4295</v>
      </c>
      <c r="D1142" s="1" t="s">
        <v>3582</v>
      </c>
      <c r="E1142" s="1" t="s">
        <v>10577</v>
      </c>
      <c r="F1142" s="1" t="s">
        <v>14025</v>
      </c>
      <c r="G1142" s="1"/>
      <c r="H1142" s="1"/>
      <c r="I1142" s="3"/>
      <c r="J1142" s="1"/>
      <c r="K1142" s="1"/>
      <c r="L1142" s="1"/>
      <c r="M1142" s="1" t="s">
        <v>10578</v>
      </c>
      <c r="N1142" s="1" t="s">
        <v>16739</v>
      </c>
      <c r="O1142" s="1" t="s">
        <v>18593</v>
      </c>
      <c r="P1142" s="1" t="s">
        <v>11786</v>
      </c>
      <c r="Q1142" s="1" t="s">
        <v>13441</v>
      </c>
      <c r="R1142" s="5">
        <v>46302</v>
      </c>
      <c r="S1142" s="5">
        <v>46306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</row>
    <row r="1143" spans="1:29" hidden="1" x14ac:dyDescent="0.25">
      <c r="A1143" s="3">
        <v>393283427679</v>
      </c>
      <c r="B1143" s="1" t="s">
        <v>4294</v>
      </c>
      <c r="C1143" s="1" t="s">
        <v>4295</v>
      </c>
      <c r="D1143" s="1" t="s">
        <v>3583</v>
      </c>
      <c r="E1143" s="1" t="s">
        <v>10579</v>
      </c>
      <c r="F1143" s="1" t="s">
        <v>14025</v>
      </c>
      <c r="G1143" s="1"/>
      <c r="H1143" s="1"/>
      <c r="I1143" s="3"/>
      <c r="J1143" s="1"/>
      <c r="K1143" s="1"/>
      <c r="L1143" s="1"/>
      <c r="M1143" s="1" t="s">
        <v>10580</v>
      </c>
      <c r="N1143" s="1" t="s">
        <v>15881</v>
      </c>
      <c r="O1143" s="1" t="s">
        <v>18588</v>
      </c>
      <c r="P1143" s="1" t="s">
        <v>8569</v>
      </c>
      <c r="Q1143" s="4" t="s">
        <v>18464</v>
      </c>
      <c r="R1143" s="5">
        <v>46302</v>
      </c>
      <c r="S1143" s="5">
        <v>46306</v>
      </c>
      <c r="T1143" s="1"/>
      <c r="U1143" s="1"/>
      <c r="V1143" s="1"/>
      <c r="W1143" s="1"/>
      <c r="X1143" s="1"/>
      <c r="Y1143" s="1"/>
      <c r="Z1143" s="1"/>
      <c r="AA1143" s="1"/>
      <c r="AB1143" s="1"/>
      <c r="AC1143" s="1"/>
    </row>
    <row r="1144" spans="1:29" hidden="1" x14ac:dyDescent="0.25">
      <c r="A1144" s="3">
        <v>34935896721</v>
      </c>
      <c r="B1144" s="1" t="s">
        <v>4294</v>
      </c>
      <c r="C1144" s="1" t="s">
        <v>4295</v>
      </c>
      <c r="D1144" s="1" t="s">
        <v>3585</v>
      </c>
      <c r="E1144" s="1" t="s">
        <v>10586</v>
      </c>
      <c r="F1144" s="1" t="s">
        <v>14087</v>
      </c>
      <c r="G1144" s="1"/>
      <c r="H1144" s="1"/>
      <c r="I1144" s="3"/>
      <c r="J1144" s="1"/>
      <c r="K1144" s="1"/>
      <c r="L1144" s="1"/>
      <c r="M1144" s="1" t="s">
        <v>10587</v>
      </c>
      <c r="N1144" s="1" t="s">
        <v>17824</v>
      </c>
      <c r="O1144" s="1" t="s">
        <v>18593</v>
      </c>
      <c r="P1144" s="1" t="s">
        <v>11786</v>
      </c>
      <c r="Q1144" s="1"/>
      <c r="R1144" s="5">
        <v>46302</v>
      </c>
      <c r="S1144" s="5">
        <v>46306</v>
      </c>
      <c r="T1144" s="1"/>
      <c r="U1144" s="1"/>
      <c r="V1144" s="1"/>
      <c r="W1144" s="1"/>
      <c r="X1144" s="1"/>
      <c r="Y1144" s="1"/>
      <c r="Z1144" s="1"/>
      <c r="AA1144" s="1"/>
      <c r="AB1144" s="1"/>
      <c r="AC1144" s="1"/>
    </row>
    <row r="1145" spans="1:29" hidden="1" x14ac:dyDescent="0.25">
      <c r="A1145" s="3">
        <v>6562768280</v>
      </c>
      <c r="B1145" s="1" t="s">
        <v>4294</v>
      </c>
      <c r="C1145" s="1" t="s">
        <v>4295</v>
      </c>
      <c r="D1145" s="1" t="s">
        <v>3592</v>
      </c>
      <c r="E1145" s="1" t="s">
        <v>10598</v>
      </c>
      <c r="F1145" s="1" t="s">
        <v>15364</v>
      </c>
      <c r="G1145" s="1"/>
      <c r="H1145" s="1"/>
      <c r="I1145" s="3"/>
      <c r="J1145" s="1"/>
      <c r="K1145" s="1"/>
      <c r="L1145" s="1"/>
      <c r="M1145" s="1" t="s">
        <v>10599</v>
      </c>
      <c r="N1145" s="1" t="s">
        <v>11785</v>
      </c>
      <c r="O1145" s="1" t="s">
        <v>18587</v>
      </c>
      <c r="P1145" s="1" t="s">
        <v>11785</v>
      </c>
      <c r="Q1145" s="1" t="s">
        <v>13443</v>
      </c>
      <c r="R1145" s="5">
        <v>46302</v>
      </c>
      <c r="S1145" s="5">
        <v>46306</v>
      </c>
      <c r="T1145" s="1"/>
      <c r="U1145" s="1"/>
      <c r="V1145" s="1"/>
      <c r="W1145" s="1"/>
      <c r="X1145" s="1"/>
      <c r="Y1145" s="1"/>
      <c r="Z1145" s="1"/>
      <c r="AA1145" s="1"/>
      <c r="AB1145" s="1"/>
      <c r="AC1145" s="1"/>
    </row>
    <row r="1146" spans="1:29" hidden="1" x14ac:dyDescent="0.25">
      <c r="A1146" s="3">
        <v>49941787850</v>
      </c>
      <c r="B1146" s="1" t="s">
        <v>4294</v>
      </c>
      <c r="C1146" s="1" t="s">
        <v>4295</v>
      </c>
      <c r="D1146" s="1" t="s">
        <v>3603</v>
      </c>
      <c r="E1146" s="1" t="s">
        <v>10617</v>
      </c>
      <c r="F1146" s="1" t="s">
        <v>14558</v>
      </c>
      <c r="G1146" s="1"/>
      <c r="H1146" s="1"/>
      <c r="I1146" s="3"/>
      <c r="J1146" s="1"/>
      <c r="K1146" s="1"/>
      <c r="L1146" s="1"/>
      <c r="M1146" s="1" t="s">
        <v>10618</v>
      </c>
      <c r="N1146" s="1" t="s">
        <v>17826</v>
      </c>
      <c r="O1146" s="1" t="s">
        <v>4905</v>
      </c>
      <c r="P1146" s="1" t="s">
        <v>4905</v>
      </c>
      <c r="Q1146" s="1" t="s">
        <v>13448</v>
      </c>
      <c r="R1146" s="5">
        <v>46302</v>
      </c>
      <c r="S1146" s="5">
        <v>46306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</row>
    <row r="1147" spans="1:29" hidden="1" x14ac:dyDescent="0.25">
      <c r="A1147" s="3" t="s">
        <v>15597</v>
      </c>
      <c r="B1147" s="1" t="s">
        <v>4294</v>
      </c>
      <c r="C1147" s="1" t="s">
        <v>4295</v>
      </c>
      <c r="D1147" s="1" t="s">
        <v>3609</v>
      </c>
      <c r="E1147" s="1" t="s">
        <v>10628</v>
      </c>
      <c r="F1147" s="1" t="s">
        <v>14068</v>
      </c>
      <c r="G1147" s="1"/>
      <c r="H1147" s="1"/>
      <c r="I1147" s="3"/>
      <c r="J1147" s="1"/>
      <c r="K1147" s="1"/>
      <c r="L1147" s="1"/>
      <c r="M1147" s="1" t="s">
        <v>10629</v>
      </c>
      <c r="N1147" s="1" t="s">
        <v>15796</v>
      </c>
      <c r="O1147" s="1" t="s">
        <v>4308</v>
      </c>
      <c r="P1147" s="1" t="s">
        <v>4308</v>
      </c>
      <c r="Q1147" s="1" t="s">
        <v>16435</v>
      </c>
      <c r="R1147" s="5">
        <v>46302</v>
      </c>
      <c r="S1147" s="5">
        <v>46306</v>
      </c>
      <c r="T1147" s="1"/>
      <c r="U1147" s="1"/>
      <c r="V1147" s="1"/>
      <c r="W1147" s="1"/>
      <c r="X1147" s="1"/>
      <c r="Y1147" s="1"/>
      <c r="Z1147" s="1"/>
      <c r="AA1147" s="1"/>
      <c r="AB1147" s="1"/>
      <c r="AC1147" s="1"/>
    </row>
    <row r="1148" spans="1:29" hidden="1" x14ac:dyDescent="0.25">
      <c r="A1148" s="3">
        <v>38613695820</v>
      </c>
      <c r="B1148" s="1" t="s">
        <v>4294</v>
      </c>
      <c r="C1148" s="1" t="s">
        <v>4295</v>
      </c>
      <c r="D1148" s="1" t="s">
        <v>3611</v>
      </c>
      <c r="E1148" s="1" t="s">
        <v>10632</v>
      </c>
      <c r="F1148" s="1" t="s">
        <v>14372</v>
      </c>
      <c r="G1148" s="1"/>
      <c r="H1148" s="1"/>
      <c r="I1148" s="3"/>
      <c r="J1148" s="1"/>
      <c r="K1148" s="1"/>
      <c r="L1148" s="1"/>
      <c r="M1148" s="1" t="s">
        <v>10633</v>
      </c>
      <c r="N1148" s="1" t="s">
        <v>16850</v>
      </c>
      <c r="O1148" s="1" t="s">
        <v>18587</v>
      </c>
      <c r="P1148" s="1" t="s">
        <v>11815</v>
      </c>
      <c r="Q1148" s="1" t="s">
        <v>13998</v>
      </c>
      <c r="R1148" s="5">
        <v>46302</v>
      </c>
      <c r="S1148" s="5">
        <v>46306</v>
      </c>
      <c r="T1148" s="1"/>
      <c r="U1148" s="1"/>
      <c r="V1148" s="1"/>
      <c r="W1148" s="1"/>
      <c r="X1148" s="1"/>
      <c r="Y1148" s="1"/>
      <c r="Z1148" s="1"/>
      <c r="AA1148" s="1"/>
      <c r="AB1148" s="1"/>
      <c r="AC1148" s="1"/>
    </row>
    <row r="1149" spans="1:29" hidden="1" x14ac:dyDescent="0.25">
      <c r="A1149" s="3">
        <v>421220473510</v>
      </c>
      <c r="B1149" s="1" t="s">
        <v>4294</v>
      </c>
      <c r="C1149" s="1" t="s">
        <v>4295</v>
      </c>
      <c r="D1149" s="1" t="s">
        <v>3612</v>
      </c>
      <c r="E1149" s="1" t="s">
        <v>10634</v>
      </c>
      <c r="F1149" s="1" t="s">
        <v>14088</v>
      </c>
      <c r="G1149" s="1"/>
      <c r="H1149" s="1"/>
      <c r="I1149" s="3"/>
      <c r="J1149" s="1"/>
      <c r="K1149" s="1"/>
      <c r="L1149" s="1"/>
      <c r="M1149" s="1" t="s">
        <v>10635</v>
      </c>
      <c r="N1149" s="1" t="s">
        <v>17148</v>
      </c>
      <c r="O1149" s="1" t="s">
        <v>18587</v>
      </c>
      <c r="P1149" s="1" t="s">
        <v>11794</v>
      </c>
      <c r="Q1149" s="1" t="s">
        <v>13999</v>
      </c>
      <c r="R1149" s="5">
        <v>46302</v>
      </c>
      <c r="S1149" s="5">
        <v>46306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</row>
    <row r="1150" spans="1:29" hidden="1" x14ac:dyDescent="0.25">
      <c r="A1150" s="3">
        <v>393452598952</v>
      </c>
      <c r="B1150" s="1" t="s">
        <v>4294</v>
      </c>
      <c r="C1150" s="1" t="s">
        <v>4295</v>
      </c>
      <c r="D1150" s="1" t="s">
        <v>3613</v>
      </c>
      <c r="E1150" s="1" t="s">
        <v>10636</v>
      </c>
      <c r="F1150" s="1" t="s">
        <v>14591</v>
      </c>
      <c r="G1150" s="1"/>
      <c r="H1150" s="1"/>
      <c r="I1150" s="3"/>
      <c r="J1150" s="1"/>
      <c r="K1150" s="1"/>
      <c r="L1150" s="1"/>
      <c r="M1150" s="1" t="s">
        <v>10637</v>
      </c>
      <c r="N1150" s="1" t="s">
        <v>17829</v>
      </c>
      <c r="O1150" s="1" t="s">
        <v>18588</v>
      </c>
      <c r="P1150" s="1" t="s">
        <v>8569</v>
      </c>
      <c r="Q1150" s="1" t="s">
        <v>13451</v>
      </c>
      <c r="R1150" s="5">
        <v>46302</v>
      </c>
      <c r="S1150" s="5">
        <v>46306</v>
      </c>
      <c r="T1150" s="1"/>
      <c r="U1150" s="1"/>
      <c r="V1150" s="1"/>
      <c r="W1150" s="1"/>
      <c r="X1150" s="1"/>
      <c r="Y1150" s="1"/>
      <c r="Z1150" s="1"/>
      <c r="AA1150" s="1"/>
      <c r="AB1150" s="1"/>
      <c r="AC1150" s="1"/>
    </row>
    <row r="1151" spans="1:29" hidden="1" x14ac:dyDescent="0.25">
      <c r="A1151" s="3">
        <v>8613051156086</v>
      </c>
      <c r="B1151" s="1" t="s">
        <v>4294</v>
      </c>
      <c r="C1151" s="1" t="s">
        <v>4295</v>
      </c>
      <c r="D1151" s="1" t="s">
        <v>3614</v>
      </c>
      <c r="E1151" s="1" t="s">
        <v>10638</v>
      </c>
      <c r="F1151" s="1" t="s">
        <v>15368</v>
      </c>
      <c r="G1151" s="1"/>
      <c r="H1151" s="1"/>
      <c r="I1151" s="3"/>
      <c r="J1151" s="1"/>
      <c r="K1151" s="1"/>
      <c r="L1151" s="1"/>
      <c r="M1151" s="1" t="s">
        <v>10639</v>
      </c>
      <c r="N1151" s="1" t="s">
        <v>17830</v>
      </c>
      <c r="O1151" s="1" t="s">
        <v>18587</v>
      </c>
      <c r="P1151" s="1" t="s">
        <v>11783</v>
      </c>
      <c r="Q1151" s="1"/>
      <c r="R1151" s="5">
        <v>46302</v>
      </c>
      <c r="S1151" s="5">
        <v>46306</v>
      </c>
      <c r="T1151" s="1"/>
      <c r="U1151" s="1"/>
      <c r="V1151" s="1"/>
      <c r="W1151" s="1"/>
      <c r="X1151" s="1"/>
      <c r="Y1151" s="1"/>
      <c r="Z1151" s="1"/>
      <c r="AA1151" s="1"/>
      <c r="AB1151" s="1"/>
      <c r="AC1151" s="1"/>
    </row>
    <row r="1152" spans="1:29" hidden="1" x14ac:dyDescent="0.25">
      <c r="A1152" s="3">
        <v>49223639990</v>
      </c>
      <c r="B1152" s="1" t="s">
        <v>4294</v>
      </c>
      <c r="C1152" s="1" t="s">
        <v>4295</v>
      </c>
      <c r="D1152" s="1" t="s">
        <v>3617</v>
      </c>
      <c r="E1152" s="1" t="s">
        <v>10643</v>
      </c>
      <c r="F1152" s="1" t="s">
        <v>14420</v>
      </c>
      <c r="G1152" s="1"/>
      <c r="H1152" s="1"/>
      <c r="I1152" s="3"/>
      <c r="J1152" s="1"/>
      <c r="K1152" s="1"/>
      <c r="L1152" s="1"/>
      <c r="M1152" s="1" t="s">
        <v>5960</v>
      </c>
      <c r="N1152" s="1" t="s">
        <v>15656</v>
      </c>
      <c r="O1152" s="1" t="s">
        <v>4905</v>
      </c>
      <c r="P1152" s="1" t="s">
        <v>4905</v>
      </c>
      <c r="Q1152" s="1" t="s">
        <v>13453</v>
      </c>
      <c r="R1152" s="5">
        <v>46302</v>
      </c>
      <c r="S1152" s="5">
        <v>46306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</row>
    <row r="1153" spans="1:29" hidden="1" x14ac:dyDescent="0.25">
      <c r="A1153" s="3" t="s">
        <v>15597</v>
      </c>
      <c r="B1153" s="1" t="s">
        <v>4294</v>
      </c>
      <c r="C1153" s="1" t="s">
        <v>4295</v>
      </c>
      <c r="D1153" s="1" t="s">
        <v>3618</v>
      </c>
      <c r="E1153" s="1" t="s">
        <v>4319</v>
      </c>
      <c r="F1153" s="1" t="s">
        <v>15370</v>
      </c>
      <c r="G1153" s="1"/>
      <c r="H1153" s="1"/>
      <c r="I1153" s="3"/>
      <c r="J1153" s="1"/>
      <c r="K1153" s="1"/>
      <c r="L1153" s="1"/>
      <c r="M1153" s="1" t="s">
        <v>10644</v>
      </c>
      <c r="N1153" s="1" t="s">
        <v>17063</v>
      </c>
      <c r="O1153" s="1" t="s">
        <v>4298</v>
      </c>
      <c r="P1153" s="1" t="s">
        <v>4298</v>
      </c>
      <c r="Q1153" s="1"/>
      <c r="R1153" s="5">
        <v>46302</v>
      </c>
      <c r="S1153" s="5">
        <v>46306</v>
      </c>
      <c r="T1153" s="1"/>
      <c r="U1153" s="1"/>
      <c r="V1153" s="1"/>
      <c r="W1153" s="1"/>
      <c r="X1153" s="1"/>
      <c r="Y1153" s="1"/>
      <c r="Z1153" s="1"/>
      <c r="AA1153" s="1"/>
      <c r="AB1153" s="1"/>
      <c r="AC1153" s="1"/>
    </row>
    <row r="1154" spans="1:29" hidden="1" x14ac:dyDescent="0.25">
      <c r="A1154" s="3">
        <v>33254882118</v>
      </c>
      <c r="B1154" s="1" t="s">
        <v>4294</v>
      </c>
      <c r="C1154" s="1" t="s">
        <v>4295</v>
      </c>
      <c r="D1154" s="1" t="s">
        <v>3620</v>
      </c>
      <c r="E1154" s="1" t="s">
        <v>10647</v>
      </c>
      <c r="F1154" s="1" t="s">
        <v>15371</v>
      </c>
      <c r="G1154" s="1"/>
      <c r="H1154" s="1"/>
      <c r="I1154" s="3"/>
      <c r="J1154" s="1"/>
      <c r="K1154" s="1"/>
      <c r="L1154" s="1"/>
      <c r="M1154" s="1" t="s">
        <v>10648</v>
      </c>
      <c r="N1154" s="1" t="s">
        <v>17832</v>
      </c>
      <c r="O1154" s="1" t="s">
        <v>18589</v>
      </c>
      <c r="P1154" s="1" t="s">
        <v>11777</v>
      </c>
      <c r="Q1154" s="1"/>
      <c r="R1154" s="5">
        <v>46302</v>
      </c>
      <c r="S1154" s="5">
        <v>46306</v>
      </c>
      <c r="T1154" s="1"/>
      <c r="U1154" s="1"/>
      <c r="V1154" s="1"/>
      <c r="W1154" s="1"/>
      <c r="X1154" s="1"/>
      <c r="Y1154" s="1"/>
      <c r="Z1154" s="1"/>
      <c r="AA1154" s="1"/>
      <c r="AB1154" s="1"/>
      <c r="AC1154" s="1"/>
    </row>
    <row r="1155" spans="1:29" hidden="1" x14ac:dyDescent="0.25">
      <c r="A1155" s="3">
        <v>12153829800</v>
      </c>
      <c r="B1155" s="1" t="s">
        <v>4294</v>
      </c>
      <c r="C1155" s="1" t="s">
        <v>4295</v>
      </c>
      <c r="D1155" s="1" t="s">
        <v>3622</v>
      </c>
      <c r="E1155" s="1" t="s">
        <v>10651</v>
      </c>
      <c r="F1155" s="1" t="s">
        <v>15372</v>
      </c>
      <c r="G1155" s="1"/>
      <c r="H1155" s="1"/>
      <c r="I1155" s="3"/>
      <c r="J1155" s="1"/>
      <c r="K1155" s="1"/>
      <c r="L1155" s="1"/>
      <c r="M1155" s="1" t="s">
        <v>10652</v>
      </c>
      <c r="N1155" s="1" t="s">
        <v>17772</v>
      </c>
      <c r="O1155" s="1" t="s">
        <v>4308</v>
      </c>
      <c r="P1155" s="1" t="s">
        <v>4308</v>
      </c>
      <c r="Q1155" s="1" t="s">
        <v>13456</v>
      </c>
      <c r="R1155" s="5">
        <v>46302</v>
      </c>
      <c r="S1155" s="5">
        <v>46306</v>
      </c>
      <c r="T1155" s="1"/>
      <c r="U1155" s="1"/>
      <c r="V1155" s="1"/>
      <c r="W1155" s="1"/>
      <c r="X1155" s="1"/>
      <c r="Y1155" s="1"/>
      <c r="Z1155" s="1"/>
      <c r="AA1155" s="1"/>
      <c r="AB1155" s="1"/>
      <c r="AC1155" s="1"/>
    </row>
    <row r="1156" spans="1:29" hidden="1" x14ac:dyDescent="0.25">
      <c r="A1156" s="3">
        <v>4315868070</v>
      </c>
      <c r="B1156" s="1" t="s">
        <v>4294</v>
      </c>
      <c r="C1156" s="1" t="s">
        <v>4295</v>
      </c>
      <c r="D1156" s="1" t="s">
        <v>3626</v>
      </c>
      <c r="E1156" s="1" t="s">
        <v>10658</v>
      </c>
      <c r="F1156" s="1" t="s">
        <v>15374</v>
      </c>
      <c r="G1156" s="1"/>
      <c r="H1156" s="1"/>
      <c r="I1156" s="3"/>
      <c r="J1156" s="1"/>
      <c r="K1156" s="1"/>
      <c r="L1156" s="1"/>
      <c r="M1156" s="1" t="s">
        <v>10659</v>
      </c>
      <c r="N1156" s="1" t="s">
        <v>15666</v>
      </c>
      <c r="O1156" s="1" t="s">
        <v>18591</v>
      </c>
      <c r="P1156" s="1" t="s">
        <v>8621</v>
      </c>
      <c r="Q1156" s="1" t="s">
        <v>13457</v>
      </c>
      <c r="R1156" s="5">
        <v>46302</v>
      </c>
      <c r="S1156" s="5">
        <v>46306</v>
      </c>
      <c r="T1156" s="1"/>
      <c r="U1156" s="1"/>
      <c r="V1156" s="1"/>
      <c r="W1156" s="1"/>
      <c r="X1156" s="1"/>
      <c r="Y1156" s="1"/>
      <c r="Z1156" s="1"/>
      <c r="AA1156" s="1"/>
      <c r="AB1156" s="1"/>
      <c r="AC1156" s="1"/>
    </row>
    <row r="1157" spans="1:29" hidden="1" x14ac:dyDescent="0.25">
      <c r="A1157" s="3">
        <v>442036170997</v>
      </c>
      <c r="B1157" s="1" t="s">
        <v>4294</v>
      </c>
      <c r="C1157" s="1" t="s">
        <v>4295</v>
      </c>
      <c r="D1157" s="1" t="s">
        <v>3629</v>
      </c>
      <c r="E1157" s="1" t="s">
        <v>10662</v>
      </c>
      <c r="F1157" s="1" t="s">
        <v>14025</v>
      </c>
      <c r="G1157" s="1"/>
      <c r="H1157" s="1"/>
      <c r="I1157" s="3"/>
      <c r="J1157" s="1"/>
      <c r="K1157" s="1"/>
      <c r="L1157" s="1"/>
      <c r="M1157" s="1" t="s">
        <v>10663</v>
      </c>
      <c r="N1157" s="1" t="s">
        <v>12699</v>
      </c>
      <c r="O1157" s="1" t="s">
        <v>4298</v>
      </c>
      <c r="P1157" s="1" t="s">
        <v>4298</v>
      </c>
      <c r="Q1157" s="1" t="s">
        <v>13458</v>
      </c>
      <c r="R1157" s="5">
        <v>46302</v>
      </c>
      <c r="S1157" s="5">
        <v>46306</v>
      </c>
      <c r="T1157" s="1"/>
      <c r="U1157" s="1"/>
      <c r="V1157" s="1"/>
      <c r="W1157" s="1"/>
      <c r="X1157" s="1"/>
      <c r="Y1157" s="1"/>
      <c r="Z1157" s="1"/>
      <c r="AA1157" s="1"/>
      <c r="AB1157" s="1"/>
      <c r="AC1157" s="1"/>
    </row>
    <row r="1158" spans="1:29" hidden="1" x14ac:dyDescent="0.25">
      <c r="A1158" s="3">
        <v>16309613900</v>
      </c>
      <c r="B1158" s="1" t="s">
        <v>4294</v>
      </c>
      <c r="C1158" s="1" t="s">
        <v>4295</v>
      </c>
      <c r="D1158" s="1" t="s">
        <v>3633</v>
      </c>
      <c r="E1158" s="1" t="s">
        <v>10669</v>
      </c>
      <c r="F1158" s="1" t="s">
        <v>15377</v>
      </c>
      <c r="G1158" s="1"/>
      <c r="H1158" s="1"/>
      <c r="I1158" s="3"/>
      <c r="J1158" s="1"/>
      <c r="K1158" s="1"/>
      <c r="L1158" s="1"/>
      <c r="M1158" s="1" t="s">
        <v>10670</v>
      </c>
      <c r="N1158" s="1" t="s">
        <v>17834</v>
      </c>
      <c r="O1158" s="1" t="s">
        <v>4308</v>
      </c>
      <c r="P1158" s="1" t="s">
        <v>4308</v>
      </c>
      <c r="Q1158" s="1" t="s">
        <v>13461</v>
      </c>
      <c r="R1158" s="5">
        <v>46302</v>
      </c>
      <c r="S1158" s="5">
        <v>46306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</row>
    <row r="1159" spans="1:29" hidden="1" x14ac:dyDescent="0.25">
      <c r="A1159" s="3">
        <v>4969725033</v>
      </c>
      <c r="B1159" s="1" t="s">
        <v>4294</v>
      </c>
      <c r="C1159" s="1" t="s">
        <v>4295</v>
      </c>
      <c r="D1159" s="1" t="s">
        <v>3638</v>
      </c>
      <c r="E1159" s="1" t="s">
        <v>10678</v>
      </c>
      <c r="F1159" s="1" t="s">
        <v>15379</v>
      </c>
      <c r="G1159" s="1"/>
      <c r="H1159" s="1"/>
      <c r="I1159" s="3"/>
      <c r="J1159" s="1"/>
      <c r="K1159" s="1"/>
      <c r="L1159" s="1"/>
      <c r="M1159" s="1" t="s">
        <v>10679</v>
      </c>
      <c r="N1159" s="1" t="s">
        <v>17317</v>
      </c>
      <c r="O1159" s="1" t="s">
        <v>4905</v>
      </c>
      <c r="P1159" s="1" t="s">
        <v>4905</v>
      </c>
      <c r="Q1159" s="1" t="s">
        <v>13463</v>
      </c>
      <c r="R1159" s="5">
        <v>46302</v>
      </c>
      <c r="S1159" s="5">
        <v>46306</v>
      </c>
      <c r="T1159" s="1"/>
      <c r="U1159" s="1"/>
      <c r="V1159" s="1"/>
      <c r="W1159" s="1"/>
      <c r="X1159" s="1"/>
      <c r="Y1159" s="1"/>
      <c r="Z1159" s="1"/>
      <c r="AA1159" s="1"/>
      <c r="AB1159" s="1"/>
      <c r="AC1159" s="1"/>
    </row>
    <row r="1160" spans="1:29" hidden="1" x14ac:dyDescent="0.25">
      <c r="A1160" s="3">
        <v>447741552224</v>
      </c>
      <c r="B1160" s="1" t="s">
        <v>4294</v>
      </c>
      <c r="C1160" s="1" t="s">
        <v>4295</v>
      </c>
      <c r="D1160" s="1" t="s">
        <v>3641</v>
      </c>
      <c r="E1160" s="1" t="s">
        <v>10682</v>
      </c>
      <c r="F1160" s="1" t="s">
        <v>15380</v>
      </c>
      <c r="G1160" s="1"/>
      <c r="H1160" s="1"/>
      <c r="I1160" s="3"/>
      <c r="J1160" s="1"/>
      <c r="K1160" s="1"/>
      <c r="L1160" s="1"/>
      <c r="M1160" s="1" t="s">
        <v>10683</v>
      </c>
      <c r="N1160" s="1" t="s">
        <v>12699</v>
      </c>
      <c r="O1160" s="1" t="s">
        <v>4298</v>
      </c>
      <c r="P1160" s="1" t="s">
        <v>4298</v>
      </c>
      <c r="Q1160" s="1" t="s">
        <v>13465</v>
      </c>
      <c r="R1160" s="5">
        <v>46302</v>
      </c>
      <c r="S1160" s="5">
        <v>46306</v>
      </c>
      <c r="T1160" s="1"/>
      <c r="U1160" s="1"/>
      <c r="V1160" s="1"/>
      <c r="W1160" s="1"/>
      <c r="X1160" s="1"/>
      <c r="Y1160" s="1"/>
      <c r="Z1160" s="1"/>
      <c r="AA1160" s="1"/>
      <c r="AB1160" s="1"/>
      <c r="AC1160" s="1"/>
    </row>
    <row r="1161" spans="1:29" hidden="1" x14ac:dyDescent="0.25">
      <c r="A1161" s="3">
        <v>12123624323</v>
      </c>
      <c r="B1161" s="1" t="s">
        <v>4294</v>
      </c>
      <c r="C1161" s="1" t="s">
        <v>4295</v>
      </c>
      <c r="D1161" s="1" t="s">
        <v>3642</v>
      </c>
      <c r="E1161" s="1" t="s">
        <v>10684</v>
      </c>
      <c r="F1161" s="1" t="s">
        <v>14025</v>
      </c>
      <c r="G1161" s="1"/>
      <c r="H1161" s="1"/>
      <c r="I1161" s="3"/>
      <c r="J1161" s="1"/>
      <c r="K1161" s="1"/>
      <c r="L1161" s="1"/>
      <c r="M1161" s="1" t="s">
        <v>10685</v>
      </c>
      <c r="N1161" s="1" t="s">
        <v>17270</v>
      </c>
      <c r="O1161" s="1" t="s">
        <v>4308</v>
      </c>
      <c r="P1161" s="1" t="s">
        <v>4308</v>
      </c>
      <c r="Q1161" s="1"/>
      <c r="R1161" s="5">
        <v>46302</v>
      </c>
      <c r="S1161" s="5">
        <v>46306</v>
      </c>
      <c r="T1161" s="1"/>
      <c r="U1161" s="1"/>
      <c r="V1161" s="1"/>
      <c r="W1161" s="1"/>
      <c r="X1161" s="1"/>
      <c r="Y1161" s="1"/>
      <c r="Z1161" s="1"/>
      <c r="AA1161" s="1"/>
      <c r="AB1161" s="1"/>
      <c r="AC1161" s="1"/>
    </row>
    <row r="1162" spans="1:29" hidden="1" x14ac:dyDescent="0.25">
      <c r="A1162" s="3">
        <v>4962219126600</v>
      </c>
      <c r="B1162" s="1" t="s">
        <v>4294</v>
      </c>
      <c r="C1162" s="1" t="s">
        <v>4295</v>
      </c>
      <c r="D1162" s="1" t="s">
        <v>3643</v>
      </c>
      <c r="E1162" s="1" t="s">
        <v>10686</v>
      </c>
      <c r="F1162" s="1" t="s">
        <v>14156</v>
      </c>
      <c r="G1162" s="1"/>
      <c r="H1162" s="1"/>
      <c r="I1162" s="3"/>
      <c r="J1162" s="1"/>
      <c r="K1162" s="1"/>
      <c r="L1162" s="1"/>
      <c r="M1162" s="1" t="s">
        <v>7999</v>
      </c>
      <c r="N1162" s="1" t="s">
        <v>17073</v>
      </c>
      <c r="O1162" s="1" t="s">
        <v>4905</v>
      </c>
      <c r="P1162" s="1" t="s">
        <v>4905</v>
      </c>
      <c r="Q1162" s="1" t="s">
        <v>13466</v>
      </c>
      <c r="R1162" s="5">
        <v>46302</v>
      </c>
      <c r="S1162" s="5">
        <v>46306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</row>
    <row r="1163" spans="1:29" hidden="1" x14ac:dyDescent="0.25">
      <c r="A1163" s="3">
        <v>4938825260080</v>
      </c>
      <c r="B1163" s="1" t="s">
        <v>4294</v>
      </c>
      <c r="C1163" s="1" t="s">
        <v>4295</v>
      </c>
      <c r="D1163" s="1" t="s">
        <v>3644</v>
      </c>
      <c r="E1163" s="1" t="s">
        <v>10687</v>
      </c>
      <c r="F1163" s="1" t="s">
        <v>15381</v>
      </c>
      <c r="G1163" s="1"/>
      <c r="H1163" s="1"/>
      <c r="I1163" s="3"/>
      <c r="J1163" s="1"/>
      <c r="K1163" s="1"/>
      <c r="L1163" s="1"/>
      <c r="M1163" s="1" t="s">
        <v>10688</v>
      </c>
      <c r="N1163" s="1" t="s">
        <v>17835</v>
      </c>
      <c r="O1163" s="1" t="s">
        <v>4905</v>
      </c>
      <c r="P1163" s="1" t="s">
        <v>4905</v>
      </c>
      <c r="Q1163" s="1" t="s">
        <v>13467</v>
      </c>
      <c r="R1163" s="5">
        <v>46302</v>
      </c>
      <c r="S1163" s="5">
        <v>46306</v>
      </c>
      <c r="T1163" s="1"/>
      <c r="U1163" s="1"/>
      <c r="V1163" s="1"/>
      <c r="W1163" s="1"/>
      <c r="X1163" s="1"/>
      <c r="Y1163" s="1"/>
      <c r="Z1163" s="1"/>
      <c r="AA1163" s="1"/>
      <c r="AB1163" s="1"/>
      <c r="AC1163" s="1"/>
    </row>
    <row r="1164" spans="1:29" hidden="1" x14ac:dyDescent="0.25">
      <c r="A1164" s="3">
        <v>13606865442</v>
      </c>
      <c r="B1164" s="1" t="s">
        <v>4294</v>
      </c>
      <c r="C1164" s="1" t="s">
        <v>4295</v>
      </c>
      <c r="D1164" s="1" t="s">
        <v>3645</v>
      </c>
      <c r="E1164" s="1" t="s">
        <v>10689</v>
      </c>
      <c r="F1164" s="1" t="s">
        <v>15382</v>
      </c>
      <c r="G1164" s="1"/>
      <c r="H1164" s="1"/>
      <c r="I1164" s="3"/>
      <c r="J1164" s="1"/>
      <c r="K1164" s="1"/>
      <c r="L1164" s="1"/>
      <c r="M1164" s="1" t="s">
        <v>10690</v>
      </c>
      <c r="N1164" s="1" t="s">
        <v>17836</v>
      </c>
      <c r="O1164" s="1" t="s">
        <v>4308</v>
      </c>
      <c r="P1164" s="1" t="s">
        <v>4308</v>
      </c>
      <c r="Q1164" s="1" t="s">
        <v>13468</v>
      </c>
      <c r="R1164" s="5">
        <v>46302</v>
      </c>
      <c r="S1164" s="5">
        <v>46306</v>
      </c>
      <c r="T1164" s="1"/>
      <c r="U1164" s="1"/>
      <c r="V1164" s="1"/>
      <c r="W1164" s="1"/>
      <c r="X1164" s="1"/>
      <c r="Y1164" s="1"/>
      <c r="Z1164" s="1"/>
      <c r="AA1164" s="1"/>
      <c r="AB1164" s="1"/>
      <c r="AC1164" s="1"/>
    </row>
    <row r="1165" spans="1:29" hidden="1" x14ac:dyDescent="0.25">
      <c r="A1165" s="3">
        <v>39063219252</v>
      </c>
      <c r="B1165" s="1" t="s">
        <v>4294</v>
      </c>
      <c r="C1165" s="1" t="s">
        <v>4295</v>
      </c>
      <c r="D1165" s="1" t="s">
        <v>3648</v>
      </c>
      <c r="E1165" s="1" t="s">
        <v>10695</v>
      </c>
      <c r="F1165" s="1" t="s">
        <v>14025</v>
      </c>
      <c r="G1165" s="1"/>
      <c r="H1165" s="1"/>
      <c r="I1165" s="3"/>
      <c r="J1165" s="1"/>
      <c r="K1165" s="1"/>
      <c r="L1165" s="1"/>
      <c r="M1165" s="1" t="s">
        <v>10696</v>
      </c>
      <c r="N1165" s="1" t="s">
        <v>17025</v>
      </c>
      <c r="O1165" s="1" t="s">
        <v>18588</v>
      </c>
      <c r="P1165" s="1" t="s">
        <v>8569</v>
      </c>
      <c r="Q1165" s="1" t="s">
        <v>13469</v>
      </c>
      <c r="R1165" s="5">
        <v>46302</v>
      </c>
      <c r="S1165" s="5">
        <v>46306</v>
      </c>
      <c r="T1165" s="1"/>
      <c r="U1165" s="1"/>
      <c r="V1165" s="1"/>
      <c r="W1165" s="1"/>
      <c r="X1165" s="1"/>
      <c r="Y1165" s="1"/>
      <c r="Z1165" s="1"/>
      <c r="AA1165" s="1"/>
      <c r="AB1165" s="1"/>
      <c r="AC1165" s="1"/>
    </row>
    <row r="1166" spans="1:29" hidden="1" x14ac:dyDescent="0.25">
      <c r="A1166" s="3">
        <v>4962214870</v>
      </c>
      <c r="B1166" s="1" t="s">
        <v>4294</v>
      </c>
      <c r="C1166" s="1" t="s">
        <v>4295</v>
      </c>
      <c r="D1166" s="1" t="s">
        <v>3651</v>
      </c>
      <c r="E1166" s="1" t="s">
        <v>10699</v>
      </c>
      <c r="F1166" s="1" t="s">
        <v>14156</v>
      </c>
      <c r="G1166" s="1"/>
      <c r="H1166" s="1"/>
      <c r="I1166" s="3"/>
      <c r="J1166" s="1"/>
      <c r="K1166" s="1"/>
      <c r="L1166" s="1"/>
      <c r="M1166" s="1" t="s">
        <v>7999</v>
      </c>
      <c r="N1166" s="1" t="s">
        <v>17073</v>
      </c>
      <c r="O1166" s="1" t="s">
        <v>4905</v>
      </c>
      <c r="P1166" s="1" t="s">
        <v>4905</v>
      </c>
      <c r="Q1166" s="1"/>
      <c r="R1166" s="5">
        <v>46302</v>
      </c>
      <c r="S1166" s="5">
        <v>46306</v>
      </c>
      <c r="T1166" s="1"/>
      <c r="U1166" s="1"/>
      <c r="V1166" s="1"/>
      <c r="W1166" s="1"/>
      <c r="X1166" s="1"/>
      <c r="Y1166" s="1"/>
      <c r="Z1166" s="1"/>
      <c r="AA1166" s="1"/>
      <c r="AB1166" s="1"/>
      <c r="AC1166" s="1"/>
    </row>
    <row r="1167" spans="1:29" hidden="1" x14ac:dyDescent="0.25">
      <c r="A1167" s="3">
        <v>4962213454303</v>
      </c>
      <c r="B1167" s="1" t="s">
        <v>4294</v>
      </c>
      <c r="C1167" s="1" t="s">
        <v>4295</v>
      </c>
      <c r="D1167" s="1" t="s">
        <v>3652</v>
      </c>
      <c r="E1167" s="1" t="s">
        <v>10700</v>
      </c>
      <c r="F1167" s="1" t="s">
        <v>14156</v>
      </c>
      <c r="G1167" s="1"/>
      <c r="H1167" s="1"/>
      <c r="I1167" s="3"/>
      <c r="J1167" s="1"/>
      <c r="K1167" s="1"/>
      <c r="L1167" s="1"/>
      <c r="M1167" s="1" t="s">
        <v>10701</v>
      </c>
      <c r="N1167" s="1" t="s">
        <v>15723</v>
      </c>
      <c r="O1167" s="1" t="s">
        <v>4905</v>
      </c>
      <c r="P1167" s="1" t="s">
        <v>4905</v>
      </c>
      <c r="Q1167" s="1" t="s">
        <v>14000</v>
      </c>
      <c r="R1167" s="5">
        <v>46302</v>
      </c>
      <c r="S1167" s="5">
        <v>46306</v>
      </c>
      <c r="T1167" s="1"/>
      <c r="U1167" s="1"/>
      <c r="V1167" s="1"/>
      <c r="W1167" s="1"/>
      <c r="X1167" s="1"/>
      <c r="Y1167" s="1"/>
      <c r="Z1167" s="1"/>
      <c r="AA1167" s="1"/>
      <c r="AB1167" s="1"/>
      <c r="AC1167" s="1"/>
    </row>
    <row r="1168" spans="1:29" hidden="1" x14ac:dyDescent="0.25">
      <c r="A1168" s="3">
        <v>496921237765</v>
      </c>
      <c r="B1168" s="1" t="s">
        <v>4294</v>
      </c>
      <c r="C1168" s="1" t="s">
        <v>4295</v>
      </c>
      <c r="D1168" s="1" t="s">
        <v>3658</v>
      </c>
      <c r="E1168" s="1" t="s">
        <v>10711</v>
      </c>
      <c r="F1168" s="1" t="s">
        <v>15385</v>
      </c>
      <c r="G1168" s="1"/>
      <c r="H1168" s="1"/>
      <c r="I1168" s="3"/>
      <c r="J1168" s="1"/>
      <c r="K1168" s="1"/>
      <c r="L1168" s="1"/>
      <c r="M1168" s="1" t="s">
        <v>10712</v>
      </c>
      <c r="N1168" s="1" t="s">
        <v>17283</v>
      </c>
      <c r="O1168" s="1" t="s">
        <v>4905</v>
      </c>
      <c r="P1168" s="1" t="s">
        <v>4905</v>
      </c>
      <c r="Q1168" s="1" t="s">
        <v>13472</v>
      </c>
      <c r="R1168" s="5">
        <v>46302</v>
      </c>
      <c r="S1168" s="5">
        <v>46306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</row>
    <row r="1169" spans="1:29" hidden="1" x14ac:dyDescent="0.25">
      <c r="A1169" s="3">
        <v>16507239434</v>
      </c>
      <c r="B1169" s="1" t="s">
        <v>4294</v>
      </c>
      <c r="C1169" s="1" t="s">
        <v>4295</v>
      </c>
      <c r="D1169" s="1" t="s">
        <v>3661</v>
      </c>
      <c r="E1169" s="1" t="s">
        <v>10716</v>
      </c>
      <c r="F1169" s="1" t="s">
        <v>14047</v>
      </c>
      <c r="G1169" s="1"/>
      <c r="H1169" s="1"/>
      <c r="I1169" s="3"/>
      <c r="J1169" s="1"/>
      <c r="K1169" s="1"/>
      <c r="L1169" s="1"/>
      <c r="M1169" s="1" t="s">
        <v>10717</v>
      </c>
      <c r="N1169" s="1" t="s">
        <v>17837</v>
      </c>
      <c r="O1169" s="1" t="s">
        <v>4308</v>
      </c>
      <c r="P1169" s="1" t="s">
        <v>4308</v>
      </c>
      <c r="Q1169" s="1" t="s">
        <v>13474</v>
      </c>
      <c r="R1169" s="5">
        <v>46302</v>
      </c>
      <c r="S1169" s="5">
        <v>46306</v>
      </c>
      <c r="T1169" s="1"/>
      <c r="U1169" s="1"/>
      <c r="V1169" s="1"/>
      <c r="W1169" s="1"/>
      <c r="X1169" s="1"/>
      <c r="Y1169" s="1"/>
      <c r="Z1169" s="1"/>
      <c r="AA1169" s="1"/>
      <c r="AB1169" s="1"/>
      <c r="AC1169" s="1"/>
    </row>
    <row r="1170" spans="1:29" hidden="1" x14ac:dyDescent="0.25">
      <c r="A1170" s="3">
        <v>491708156374</v>
      </c>
      <c r="B1170" s="1" t="s">
        <v>4294</v>
      </c>
      <c r="C1170" s="1" t="s">
        <v>4295</v>
      </c>
      <c r="D1170" s="1" t="s">
        <v>3663</v>
      </c>
      <c r="E1170" s="1" t="s">
        <v>10720</v>
      </c>
      <c r="F1170" s="1" t="s">
        <v>15387</v>
      </c>
      <c r="G1170" s="1"/>
      <c r="H1170" s="1"/>
      <c r="I1170" s="3"/>
      <c r="J1170" s="1"/>
      <c r="K1170" s="1"/>
      <c r="L1170" s="1"/>
      <c r="M1170" s="1" t="s">
        <v>10721</v>
      </c>
      <c r="N1170" s="1" t="s">
        <v>17838</v>
      </c>
      <c r="O1170" s="1" t="s">
        <v>4905</v>
      </c>
      <c r="P1170" s="1" t="s">
        <v>4905</v>
      </c>
      <c r="Q1170" s="1" t="s">
        <v>13475</v>
      </c>
      <c r="R1170" s="5">
        <v>46302</v>
      </c>
      <c r="S1170" s="5">
        <v>46306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</row>
    <row r="1171" spans="1:29" hidden="1" x14ac:dyDescent="0.25">
      <c r="A1171" s="3">
        <v>85228140524</v>
      </c>
      <c r="B1171" s="1" t="s">
        <v>4294</v>
      </c>
      <c r="C1171" s="1" t="s">
        <v>4295</v>
      </c>
      <c r="D1171" s="1" t="s">
        <v>3664</v>
      </c>
      <c r="E1171" s="1" t="s">
        <v>10722</v>
      </c>
      <c r="F1171" s="1" t="s">
        <v>15388</v>
      </c>
      <c r="G1171" s="1"/>
      <c r="H1171" s="1"/>
      <c r="I1171" s="3"/>
      <c r="J1171" s="1"/>
      <c r="K1171" s="1"/>
      <c r="L1171" s="1"/>
      <c r="M1171" s="1" t="s">
        <v>10723</v>
      </c>
      <c r="N1171" s="1" t="s">
        <v>12496</v>
      </c>
      <c r="O1171" s="1" t="s">
        <v>18587</v>
      </c>
      <c r="P1171" s="1" t="s">
        <v>4395</v>
      </c>
      <c r="Q1171" s="1" t="s">
        <v>13476</v>
      </c>
      <c r="R1171" s="5">
        <v>46302</v>
      </c>
      <c r="S1171" s="5">
        <v>46306</v>
      </c>
      <c r="T1171" s="1"/>
      <c r="U1171" s="1"/>
      <c r="V1171" s="1"/>
      <c r="W1171" s="1"/>
      <c r="X1171" s="1"/>
      <c r="Y1171" s="1"/>
      <c r="Z1171" s="1"/>
      <c r="AA1171" s="1"/>
      <c r="AB1171" s="1"/>
      <c r="AC1171" s="1"/>
    </row>
    <row r="1172" spans="1:29" hidden="1" x14ac:dyDescent="0.25">
      <c r="A1172" s="3">
        <v>6564796800</v>
      </c>
      <c r="B1172" s="1" t="s">
        <v>4294</v>
      </c>
      <c r="C1172" s="1" t="s">
        <v>4295</v>
      </c>
      <c r="D1172" s="1" t="s">
        <v>3665</v>
      </c>
      <c r="E1172" s="1" t="s">
        <v>10724</v>
      </c>
      <c r="F1172" s="1" t="s">
        <v>15389</v>
      </c>
      <c r="G1172" s="1"/>
      <c r="H1172" s="1"/>
      <c r="I1172" s="3"/>
      <c r="J1172" s="1"/>
      <c r="K1172" s="1"/>
      <c r="L1172" s="1"/>
      <c r="M1172" s="1" t="s">
        <v>10725</v>
      </c>
      <c r="N1172" s="1" t="s">
        <v>11785</v>
      </c>
      <c r="O1172" s="1" t="s">
        <v>18587</v>
      </c>
      <c r="P1172" s="1" t="s">
        <v>11785</v>
      </c>
      <c r="Q1172" s="1"/>
      <c r="R1172" s="5">
        <v>46302</v>
      </c>
      <c r="S1172" s="5">
        <v>46306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</row>
    <row r="1173" spans="1:29" hidden="1" x14ac:dyDescent="0.25">
      <c r="A1173" s="3">
        <v>33142653264</v>
      </c>
      <c r="B1173" s="1" t="s">
        <v>4294</v>
      </c>
      <c r="C1173" s="1" t="s">
        <v>4295</v>
      </c>
      <c r="D1173" s="1" t="s">
        <v>3672</v>
      </c>
      <c r="E1173" s="1" t="s">
        <v>10737</v>
      </c>
      <c r="F1173" s="1" t="s">
        <v>14068</v>
      </c>
      <c r="G1173" s="1"/>
      <c r="H1173" s="1"/>
      <c r="I1173" s="3"/>
      <c r="J1173" s="1"/>
      <c r="K1173" s="1"/>
      <c r="L1173" s="1"/>
      <c r="M1173" s="1" t="s">
        <v>10738</v>
      </c>
      <c r="N1173" s="1" t="s">
        <v>16729</v>
      </c>
      <c r="O1173" s="1" t="s">
        <v>18589</v>
      </c>
      <c r="P1173" s="1" t="s">
        <v>11777</v>
      </c>
      <c r="Q1173" s="1"/>
      <c r="R1173" s="5">
        <v>46302</v>
      </c>
      <c r="S1173" s="5">
        <v>46306</v>
      </c>
      <c r="T1173" s="1"/>
      <c r="U1173" s="1"/>
      <c r="V1173" s="1"/>
      <c r="W1173" s="1"/>
      <c r="X1173" s="1"/>
      <c r="Y1173" s="1"/>
      <c r="Z1173" s="1"/>
      <c r="AA1173" s="1"/>
      <c r="AB1173" s="1"/>
      <c r="AC1173" s="1"/>
    </row>
    <row r="1174" spans="1:29" hidden="1" x14ac:dyDescent="0.25">
      <c r="A1174" s="3">
        <v>911140682000</v>
      </c>
      <c r="B1174" s="1" t="s">
        <v>4294</v>
      </c>
      <c r="C1174" s="1" t="s">
        <v>4295</v>
      </c>
      <c r="D1174" s="1" t="s">
        <v>3676</v>
      </c>
      <c r="E1174" s="1" t="s">
        <v>10744</v>
      </c>
      <c r="F1174" s="1" t="s">
        <v>15392</v>
      </c>
      <c r="G1174" s="1"/>
      <c r="H1174" s="1"/>
      <c r="I1174" s="3"/>
      <c r="J1174" s="1"/>
      <c r="K1174" s="1"/>
      <c r="L1174" s="1"/>
      <c r="M1174" s="1" t="s">
        <v>10745</v>
      </c>
      <c r="N1174" s="1" t="s">
        <v>15680</v>
      </c>
      <c r="O1174" s="1" t="s">
        <v>18594</v>
      </c>
      <c r="P1174" s="1" t="s">
        <v>11791</v>
      </c>
      <c r="Q1174" s="1" t="s">
        <v>13479</v>
      </c>
      <c r="R1174" s="5">
        <v>46302</v>
      </c>
      <c r="S1174" s="5">
        <v>46306</v>
      </c>
      <c r="T1174" s="1"/>
      <c r="U1174" s="1"/>
      <c r="V1174" s="1"/>
      <c r="W1174" s="1"/>
      <c r="X1174" s="1"/>
      <c r="Y1174" s="1"/>
      <c r="Z1174" s="1"/>
      <c r="AA1174" s="1"/>
      <c r="AB1174" s="1"/>
      <c r="AC1174" s="1"/>
    </row>
    <row r="1175" spans="1:29" hidden="1" x14ac:dyDescent="0.25">
      <c r="A1175" s="3">
        <v>12127806050</v>
      </c>
      <c r="B1175" s="1" t="s">
        <v>4294</v>
      </c>
      <c r="C1175" s="1" t="s">
        <v>4295</v>
      </c>
      <c r="D1175" s="1" t="s">
        <v>3677</v>
      </c>
      <c r="E1175" s="1" t="s">
        <v>10746</v>
      </c>
      <c r="F1175" s="1" t="s">
        <v>14025</v>
      </c>
      <c r="G1175" s="1"/>
      <c r="H1175" s="1"/>
      <c r="I1175" s="3"/>
      <c r="J1175" s="1"/>
      <c r="K1175" s="1"/>
      <c r="L1175" s="1"/>
      <c r="M1175" s="1" t="s">
        <v>10747</v>
      </c>
      <c r="N1175" s="1" t="s">
        <v>16719</v>
      </c>
      <c r="O1175" s="1" t="s">
        <v>4308</v>
      </c>
      <c r="P1175" s="1" t="s">
        <v>4308</v>
      </c>
      <c r="Q1175" s="1" t="s">
        <v>16443</v>
      </c>
      <c r="R1175" s="5">
        <v>46302</v>
      </c>
      <c r="S1175" s="5">
        <v>46306</v>
      </c>
      <c r="T1175" s="1"/>
      <c r="U1175" s="1"/>
      <c r="V1175" s="1"/>
      <c r="W1175" s="1"/>
      <c r="X1175" s="1"/>
      <c r="Y1175" s="1"/>
      <c r="Z1175" s="1"/>
      <c r="AA1175" s="1"/>
      <c r="AB1175" s="1"/>
      <c r="AC1175" s="1"/>
    </row>
    <row r="1176" spans="1:29" hidden="1" x14ac:dyDescent="0.25">
      <c r="A1176" s="3">
        <v>41627772629</v>
      </c>
      <c r="B1176" s="1" t="s">
        <v>4294</v>
      </c>
      <c r="C1176" s="1" t="s">
        <v>4295</v>
      </c>
      <c r="D1176" s="1" t="s">
        <v>3678</v>
      </c>
      <c r="E1176" s="1" t="s">
        <v>10748</v>
      </c>
      <c r="F1176" s="1" t="s">
        <v>15393</v>
      </c>
      <c r="G1176" s="1"/>
      <c r="H1176" s="1"/>
      <c r="I1176" s="3"/>
      <c r="J1176" s="1"/>
      <c r="K1176" s="1"/>
      <c r="L1176" s="1"/>
      <c r="M1176" s="1" t="s">
        <v>10749</v>
      </c>
      <c r="N1176" s="1" t="s">
        <v>17841</v>
      </c>
      <c r="O1176" s="1" t="s">
        <v>18591</v>
      </c>
      <c r="P1176" s="1" t="s">
        <v>11782</v>
      </c>
      <c r="Q1176" s="1" t="s">
        <v>13480</v>
      </c>
      <c r="R1176" s="5">
        <v>46302</v>
      </c>
      <c r="S1176" s="5">
        <v>46306</v>
      </c>
      <c r="T1176" s="1"/>
      <c r="U1176" s="1"/>
      <c r="V1176" s="1"/>
      <c r="W1176" s="1"/>
      <c r="X1176" s="1"/>
      <c r="Y1176" s="1"/>
      <c r="Z1176" s="1"/>
      <c r="AA1176" s="1"/>
      <c r="AB1176" s="1"/>
      <c r="AC1176" s="1"/>
    </row>
    <row r="1177" spans="1:29" hidden="1" x14ac:dyDescent="0.25">
      <c r="A1177" s="3">
        <v>496815953980</v>
      </c>
      <c r="B1177" s="1" t="s">
        <v>4294</v>
      </c>
      <c r="C1177" s="1" t="s">
        <v>4295</v>
      </c>
      <c r="D1177" s="1" t="s">
        <v>3681</v>
      </c>
      <c r="E1177" s="1" t="s">
        <v>10752</v>
      </c>
      <c r="F1177" s="1" t="s">
        <v>15395</v>
      </c>
      <c r="G1177" s="1"/>
      <c r="H1177" s="1"/>
      <c r="I1177" s="3"/>
      <c r="J1177" s="1"/>
      <c r="K1177" s="1"/>
      <c r="L1177" s="1"/>
      <c r="M1177" s="1" t="s">
        <v>4682</v>
      </c>
      <c r="N1177" s="1" t="s">
        <v>17283</v>
      </c>
      <c r="O1177" s="1" t="s">
        <v>4905</v>
      </c>
      <c r="P1177" s="1" t="s">
        <v>4905</v>
      </c>
      <c r="Q1177" s="1" t="s">
        <v>13483</v>
      </c>
      <c r="R1177" s="5">
        <v>46302</v>
      </c>
      <c r="S1177" s="5">
        <v>46306</v>
      </c>
      <c r="T1177" s="1"/>
      <c r="U1177" s="1"/>
      <c r="V1177" s="1"/>
      <c r="W1177" s="1"/>
      <c r="X1177" s="1"/>
      <c r="Y1177" s="1"/>
      <c r="Z1177" s="1"/>
      <c r="AA1177" s="1"/>
      <c r="AB1177" s="1"/>
      <c r="AC1177" s="1"/>
    </row>
    <row r="1178" spans="1:29" hidden="1" x14ac:dyDescent="0.25">
      <c r="A1178" s="3">
        <v>493026310</v>
      </c>
      <c r="B1178" s="1" t="s">
        <v>4294</v>
      </c>
      <c r="C1178" s="1" t="s">
        <v>4295</v>
      </c>
      <c r="D1178" s="1" t="s">
        <v>3684</v>
      </c>
      <c r="E1178" s="1" t="s">
        <v>10756</v>
      </c>
      <c r="F1178" s="1" t="s">
        <v>15397</v>
      </c>
      <c r="G1178" s="1"/>
      <c r="H1178" s="1"/>
      <c r="I1178" s="3"/>
      <c r="J1178" s="1"/>
      <c r="K1178" s="1"/>
      <c r="L1178" s="1"/>
      <c r="M1178" s="1" t="s">
        <v>10757</v>
      </c>
      <c r="N1178" s="1" t="s">
        <v>15723</v>
      </c>
      <c r="O1178" s="1" t="s">
        <v>4905</v>
      </c>
      <c r="P1178" s="1" t="s">
        <v>4905</v>
      </c>
      <c r="Q1178" s="1" t="s">
        <v>13484</v>
      </c>
      <c r="R1178" s="5">
        <v>46302</v>
      </c>
      <c r="S1178" s="5">
        <v>46306</v>
      </c>
      <c r="T1178" s="1"/>
      <c r="U1178" s="1"/>
      <c r="V1178" s="1"/>
      <c r="W1178" s="1"/>
      <c r="X1178" s="1"/>
      <c r="Y1178" s="1"/>
      <c r="Z1178" s="1"/>
      <c r="AA1178" s="1"/>
      <c r="AB1178" s="1"/>
      <c r="AC1178" s="1"/>
    </row>
    <row r="1179" spans="1:29" hidden="1" x14ac:dyDescent="0.25">
      <c r="A1179" s="3">
        <v>15086969351</v>
      </c>
      <c r="B1179" s="1" t="s">
        <v>4294</v>
      </c>
      <c r="C1179" s="1" t="s">
        <v>4295</v>
      </c>
      <c r="D1179" s="1" t="s">
        <v>3687</v>
      </c>
      <c r="E1179" s="1" t="s">
        <v>10761</v>
      </c>
      <c r="F1179" s="1" t="s">
        <v>14025</v>
      </c>
      <c r="G1179" s="1"/>
      <c r="H1179" s="1"/>
      <c r="I1179" s="3"/>
      <c r="J1179" s="1"/>
      <c r="K1179" s="1"/>
      <c r="L1179" s="1"/>
      <c r="M1179" s="1" t="s">
        <v>10762</v>
      </c>
      <c r="N1179" s="1" t="s">
        <v>16762</v>
      </c>
      <c r="O1179" s="1" t="s">
        <v>4308</v>
      </c>
      <c r="P1179" s="1" t="s">
        <v>4308</v>
      </c>
      <c r="Q1179" s="1" t="s">
        <v>16697</v>
      </c>
      <c r="R1179" s="5">
        <v>46302</v>
      </c>
      <c r="S1179" s="5">
        <v>46306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</row>
    <row r="1180" spans="1:29" hidden="1" x14ac:dyDescent="0.25">
      <c r="A1180" s="3">
        <v>442071383650</v>
      </c>
      <c r="B1180" s="1" t="s">
        <v>4294</v>
      </c>
      <c r="C1180" s="1" t="s">
        <v>4295</v>
      </c>
      <c r="D1180" s="1" t="s">
        <v>3688</v>
      </c>
      <c r="E1180" s="1" t="s">
        <v>10763</v>
      </c>
      <c r="F1180" s="1" t="s">
        <v>15398</v>
      </c>
      <c r="G1180" s="1"/>
      <c r="H1180" s="1"/>
      <c r="I1180" s="3"/>
      <c r="J1180" s="1"/>
      <c r="K1180" s="1"/>
      <c r="L1180" s="1"/>
      <c r="M1180" s="1" t="s">
        <v>10764</v>
      </c>
      <c r="N1180" s="1" t="s">
        <v>12699</v>
      </c>
      <c r="O1180" s="1" t="s">
        <v>4298</v>
      </c>
      <c r="P1180" s="1" t="s">
        <v>4298</v>
      </c>
      <c r="Q1180" s="1" t="s">
        <v>13486</v>
      </c>
      <c r="R1180" s="5">
        <v>46302</v>
      </c>
      <c r="S1180" s="5">
        <v>46306</v>
      </c>
      <c r="T1180" s="1"/>
      <c r="U1180" s="1"/>
      <c r="V1180" s="1"/>
      <c r="W1180" s="1"/>
      <c r="X1180" s="1"/>
      <c r="Y1180" s="1"/>
      <c r="Z1180" s="1"/>
      <c r="AA1180" s="1"/>
      <c r="AB1180" s="1"/>
      <c r="AC1180" s="1"/>
    </row>
    <row r="1181" spans="1:29" hidden="1" x14ac:dyDescent="0.25">
      <c r="A1181" s="3">
        <v>358153501</v>
      </c>
      <c r="B1181" s="1" t="s">
        <v>4294</v>
      </c>
      <c r="C1181" s="1" t="s">
        <v>4295</v>
      </c>
      <c r="D1181" s="1" t="s">
        <v>3689</v>
      </c>
      <c r="E1181" s="1" t="s">
        <v>10765</v>
      </c>
      <c r="F1181" s="1" t="s">
        <v>15399</v>
      </c>
      <c r="G1181" s="1"/>
      <c r="H1181" s="1"/>
      <c r="I1181" s="3"/>
      <c r="J1181" s="1"/>
      <c r="K1181" s="1"/>
      <c r="L1181" s="1"/>
      <c r="M1181" s="1" t="s">
        <v>10766</v>
      </c>
      <c r="N1181" s="1" t="s">
        <v>17844</v>
      </c>
      <c r="O1181" s="1" t="s">
        <v>18591</v>
      </c>
      <c r="P1181" s="1" t="s">
        <v>11810</v>
      </c>
      <c r="Q1181" s="1" t="s">
        <v>13487</v>
      </c>
      <c r="R1181" s="5">
        <v>46302</v>
      </c>
      <c r="S1181" s="5">
        <v>46306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</row>
    <row r="1182" spans="1:29" hidden="1" x14ac:dyDescent="0.25">
      <c r="A1182" s="3" t="s">
        <v>15597</v>
      </c>
      <c r="B1182" s="1" t="s">
        <v>4294</v>
      </c>
      <c r="C1182" s="1" t="s">
        <v>4295</v>
      </c>
      <c r="D1182" s="1" t="s">
        <v>3690</v>
      </c>
      <c r="E1182" s="1" t="s">
        <v>10767</v>
      </c>
      <c r="F1182" s="1" t="s">
        <v>14025</v>
      </c>
      <c r="G1182" s="1"/>
      <c r="H1182" s="1"/>
      <c r="I1182" s="3"/>
      <c r="J1182" s="1"/>
      <c r="K1182" s="1"/>
      <c r="L1182" s="1"/>
      <c r="M1182" s="1" t="s">
        <v>10768</v>
      </c>
      <c r="N1182" s="1" t="s">
        <v>17256</v>
      </c>
      <c r="O1182" s="1" t="s">
        <v>18591</v>
      </c>
      <c r="P1182" s="1" t="s">
        <v>11793</v>
      </c>
      <c r="Q1182" s="1" t="s">
        <v>16444</v>
      </c>
      <c r="R1182" s="5">
        <v>46302</v>
      </c>
      <c r="S1182" s="5">
        <v>46306</v>
      </c>
      <c r="T1182" s="1"/>
      <c r="U1182" s="1"/>
      <c r="V1182" s="1"/>
      <c r="W1182" s="1"/>
      <c r="X1182" s="1"/>
      <c r="Y1182" s="1"/>
      <c r="Z1182" s="1"/>
      <c r="AA1182" s="1"/>
      <c r="AB1182" s="1"/>
      <c r="AC1182" s="1"/>
    </row>
    <row r="1183" spans="1:29" hidden="1" x14ac:dyDescent="0.25">
      <c r="A1183" s="3" t="s">
        <v>15597</v>
      </c>
      <c r="B1183" s="1" t="s">
        <v>4294</v>
      </c>
      <c r="C1183" s="1" t="s">
        <v>4295</v>
      </c>
      <c r="D1183" s="1" t="s">
        <v>3692</v>
      </c>
      <c r="E1183" s="1" t="s">
        <v>10771</v>
      </c>
      <c r="F1183" s="1" t="s">
        <v>15400</v>
      </c>
      <c r="G1183" s="1"/>
      <c r="H1183" s="1"/>
      <c r="I1183" s="3"/>
      <c r="J1183" s="1"/>
      <c r="K1183" s="1"/>
      <c r="L1183" s="1"/>
      <c r="M1183" s="1" t="s">
        <v>10772</v>
      </c>
      <c r="N1183" s="1" t="s">
        <v>11785</v>
      </c>
      <c r="O1183" s="1" t="s">
        <v>18587</v>
      </c>
      <c r="P1183" s="1" t="s">
        <v>11785</v>
      </c>
      <c r="Q1183" s="1"/>
      <c r="R1183" s="5">
        <v>46302</v>
      </c>
      <c r="S1183" s="5">
        <v>46306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</row>
    <row r="1184" spans="1:29" hidden="1" x14ac:dyDescent="0.25">
      <c r="A1184" s="3">
        <v>18889262289</v>
      </c>
      <c r="B1184" s="1" t="s">
        <v>4294</v>
      </c>
      <c r="C1184" s="1" t="s">
        <v>4295</v>
      </c>
      <c r="D1184" s="1" t="s">
        <v>3695</v>
      </c>
      <c r="E1184" s="1" t="s">
        <v>10776</v>
      </c>
      <c r="F1184" s="1" t="s">
        <v>14461</v>
      </c>
      <c r="G1184" s="1"/>
      <c r="H1184" s="1"/>
      <c r="I1184" s="3"/>
      <c r="J1184" s="1"/>
      <c r="K1184" s="1"/>
      <c r="L1184" s="1"/>
      <c r="M1184" s="1" t="s">
        <v>10777</v>
      </c>
      <c r="N1184" s="1" t="s">
        <v>15796</v>
      </c>
      <c r="O1184" s="1" t="s">
        <v>4308</v>
      </c>
      <c r="P1184" s="1" t="s">
        <v>4308</v>
      </c>
      <c r="Q1184" s="1" t="s">
        <v>16446</v>
      </c>
      <c r="R1184" s="5">
        <v>46302</v>
      </c>
      <c r="S1184" s="5">
        <v>46306</v>
      </c>
      <c r="T1184" s="1"/>
      <c r="U1184" s="1"/>
      <c r="V1184" s="1"/>
      <c r="W1184" s="1"/>
      <c r="X1184" s="1"/>
      <c r="Y1184" s="1"/>
      <c r="Z1184" s="1"/>
      <c r="AA1184" s="1"/>
      <c r="AB1184" s="1"/>
      <c r="AC1184" s="1"/>
    </row>
    <row r="1185" spans="1:29" hidden="1" x14ac:dyDescent="0.25">
      <c r="A1185" s="3">
        <v>498916783156</v>
      </c>
      <c r="B1185" s="1" t="s">
        <v>4294</v>
      </c>
      <c r="C1185" s="1" t="s">
        <v>4295</v>
      </c>
      <c r="D1185" s="1" t="s">
        <v>3696</v>
      </c>
      <c r="E1185" s="1" t="s">
        <v>10778</v>
      </c>
      <c r="F1185" s="1" t="s">
        <v>15401</v>
      </c>
      <c r="G1185" s="1"/>
      <c r="H1185" s="1"/>
      <c r="I1185" s="3"/>
      <c r="J1185" s="1"/>
      <c r="K1185" s="1"/>
      <c r="L1185" s="1"/>
      <c r="M1185" s="1" t="s">
        <v>10779</v>
      </c>
      <c r="N1185" s="1" t="s">
        <v>15619</v>
      </c>
      <c r="O1185" s="1" t="s">
        <v>4905</v>
      </c>
      <c r="P1185" s="1" t="s">
        <v>4905</v>
      </c>
      <c r="Q1185" s="1" t="s">
        <v>16447</v>
      </c>
      <c r="R1185" s="5">
        <v>46302</v>
      </c>
      <c r="S1185" s="5">
        <v>46306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</row>
    <row r="1186" spans="1:29" hidden="1" x14ac:dyDescent="0.25">
      <c r="A1186" s="3">
        <v>43512395045</v>
      </c>
      <c r="B1186" s="1" t="s">
        <v>4294</v>
      </c>
      <c r="C1186" s="1" t="s">
        <v>4295</v>
      </c>
      <c r="D1186" s="1" t="s">
        <v>3698</v>
      </c>
      <c r="E1186" s="1" t="s">
        <v>8753</v>
      </c>
      <c r="F1186" s="1" t="s">
        <v>14789</v>
      </c>
      <c r="G1186" s="1"/>
      <c r="H1186" s="1"/>
      <c r="I1186" s="3"/>
      <c r="J1186" s="1"/>
      <c r="K1186" s="1"/>
      <c r="L1186" s="1"/>
      <c r="M1186" s="1" t="s">
        <v>7543</v>
      </c>
      <c r="N1186" s="1" t="s">
        <v>17092</v>
      </c>
      <c r="O1186" s="1" t="s">
        <v>18591</v>
      </c>
      <c r="P1186" s="1" t="s">
        <v>8621</v>
      </c>
      <c r="Q1186" s="1" t="s">
        <v>13488</v>
      </c>
      <c r="R1186" s="5">
        <v>46302</v>
      </c>
      <c r="S1186" s="5">
        <v>46306</v>
      </c>
      <c r="T1186" s="1"/>
      <c r="U1186" s="1"/>
      <c r="V1186" s="1"/>
      <c r="W1186" s="1"/>
      <c r="X1186" s="1"/>
      <c r="Y1186" s="1"/>
      <c r="Z1186" s="1"/>
      <c r="AA1186" s="1"/>
      <c r="AB1186" s="1"/>
      <c r="AC1186" s="1"/>
    </row>
    <row r="1187" spans="1:29" hidden="1" x14ac:dyDescent="0.25">
      <c r="A1187" s="3" t="s">
        <v>15597</v>
      </c>
      <c r="B1187" s="1" t="s">
        <v>4294</v>
      </c>
      <c r="C1187" s="1" t="s">
        <v>4295</v>
      </c>
      <c r="D1187" s="1" t="s">
        <v>3699</v>
      </c>
      <c r="E1187" s="1" t="s">
        <v>10782</v>
      </c>
      <c r="F1187" s="1" t="s">
        <v>15225</v>
      </c>
      <c r="G1187" s="1"/>
      <c r="H1187" s="1"/>
      <c r="I1187" s="3"/>
      <c r="J1187" s="1"/>
      <c r="K1187" s="1"/>
      <c r="L1187" s="1"/>
      <c r="M1187" s="1" t="s">
        <v>9868</v>
      </c>
      <c r="N1187" s="1" t="s">
        <v>15796</v>
      </c>
      <c r="O1187" s="1" t="s">
        <v>4308</v>
      </c>
      <c r="P1187" s="1" t="s">
        <v>4308</v>
      </c>
      <c r="Q1187" s="4" t="s">
        <v>18486</v>
      </c>
      <c r="R1187" s="5">
        <v>46302</v>
      </c>
      <c r="S1187" s="5">
        <v>46306</v>
      </c>
      <c r="T1187" s="1"/>
      <c r="U1187" s="1"/>
      <c r="V1187" s="1"/>
      <c r="W1187" s="1"/>
      <c r="X1187" s="1"/>
      <c r="Y1187" s="1"/>
      <c r="Z1187" s="1"/>
      <c r="AA1187" s="1"/>
      <c r="AB1187" s="1"/>
      <c r="AC1187" s="1"/>
    </row>
    <row r="1188" spans="1:29" hidden="1" x14ac:dyDescent="0.25">
      <c r="A1188" s="3">
        <v>12548001183</v>
      </c>
      <c r="B1188" s="1" t="s">
        <v>4294</v>
      </c>
      <c r="C1188" s="1" t="s">
        <v>4295</v>
      </c>
      <c r="D1188" s="1" t="s">
        <v>3700</v>
      </c>
      <c r="E1188" s="1" t="s">
        <v>10783</v>
      </c>
      <c r="F1188" s="1" t="s">
        <v>15402</v>
      </c>
      <c r="G1188" s="1"/>
      <c r="H1188" s="1"/>
      <c r="I1188" s="3"/>
      <c r="J1188" s="1"/>
      <c r="K1188" s="1"/>
      <c r="L1188" s="1"/>
      <c r="M1188" s="1" t="s">
        <v>10784</v>
      </c>
      <c r="N1188" s="1" t="s">
        <v>17769</v>
      </c>
      <c r="O1188" s="1" t="s">
        <v>4308</v>
      </c>
      <c r="P1188" s="1" t="s">
        <v>4308</v>
      </c>
      <c r="Q1188" s="1" t="s">
        <v>13489</v>
      </c>
      <c r="R1188" s="5">
        <v>46302</v>
      </c>
      <c r="S1188" s="5">
        <v>46306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</row>
    <row r="1189" spans="1:29" hidden="1" x14ac:dyDescent="0.25">
      <c r="A1189" s="3">
        <v>49711892310</v>
      </c>
      <c r="B1189" s="1" t="s">
        <v>4294</v>
      </c>
      <c r="C1189" s="1" t="s">
        <v>4295</v>
      </c>
      <c r="D1189" s="1" t="s">
        <v>3702</v>
      </c>
      <c r="E1189" s="1" t="s">
        <v>10787</v>
      </c>
      <c r="F1189" s="1" t="s">
        <v>15403</v>
      </c>
      <c r="G1189" s="1"/>
      <c r="H1189" s="1"/>
      <c r="I1189" s="3"/>
      <c r="J1189" s="1"/>
      <c r="K1189" s="1"/>
      <c r="L1189" s="1"/>
      <c r="M1189" s="1" t="s">
        <v>10788</v>
      </c>
      <c r="N1189" s="1" t="s">
        <v>15841</v>
      </c>
      <c r="O1189" s="1" t="s">
        <v>4905</v>
      </c>
      <c r="P1189" s="1" t="s">
        <v>4905</v>
      </c>
      <c r="Q1189" s="1" t="s">
        <v>13490</v>
      </c>
      <c r="R1189" s="5">
        <v>46302</v>
      </c>
      <c r="S1189" s="5">
        <v>46306</v>
      </c>
      <c r="T1189" s="1"/>
      <c r="U1189" s="1"/>
      <c r="V1189" s="1"/>
      <c r="W1189" s="1"/>
      <c r="X1189" s="1"/>
      <c r="Y1189" s="1"/>
      <c r="Z1189" s="1"/>
      <c r="AA1189" s="1"/>
      <c r="AB1189" s="1"/>
      <c r="AC1189" s="1"/>
    </row>
    <row r="1190" spans="1:29" hidden="1" x14ac:dyDescent="0.25">
      <c r="A1190" s="3">
        <v>498921830</v>
      </c>
      <c r="B1190" s="1" t="s">
        <v>4294</v>
      </c>
      <c r="C1190" s="1" t="s">
        <v>4295</v>
      </c>
      <c r="D1190" s="1" t="s">
        <v>3704</v>
      </c>
      <c r="E1190" s="1" t="s">
        <v>10791</v>
      </c>
      <c r="F1190" s="1" t="s">
        <v>15404</v>
      </c>
      <c r="G1190" s="1"/>
      <c r="H1190" s="1"/>
      <c r="I1190" s="3"/>
      <c r="J1190" s="1"/>
      <c r="K1190" s="1"/>
      <c r="L1190" s="1"/>
      <c r="M1190" s="1" t="s">
        <v>10792</v>
      </c>
      <c r="N1190" s="1" t="s">
        <v>15619</v>
      </c>
      <c r="O1190" s="1" t="s">
        <v>4905</v>
      </c>
      <c r="P1190" s="1" t="s">
        <v>4905</v>
      </c>
      <c r="Q1190" s="1" t="s">
        <v>13491</v>
      </c>
      <c r="R1190" s="5">
        <v>46302</v>
      </c>
      <c r="S1190" s="5">
        <v>46306</v>
      </c>
      <c r="T1190" s="1"/>
      <c r="U1190" s="1"/>
      <c r="V1190" s="1"/>
      <c r="W1190" s="1"/>
      <c r="X1190" s="1"/>
      <c r="Y1190" s="1"/>
      <c r="Z1190" s="1"/>
      <c r="AA1190" s="1"/>
      <c r="AB1190" s="1"/>
      <c r="AC1190" s="1"/>
    </row>
    <row r="1191" spans="1:29" hidden="1" x14ac:dyDescent="0.25">
      <c r="A1191" s="3">
        <v>49858196050</v>
      </c>
      <c r="B1191" s="1" t="s">
        <v>4294</v>
      </c>
      <c r="C1191" s="1" t="s">
        <v>4295</v>
      </c>
      <c r="D1191" s="1" t="s">
        <v>3705</v>
      </c>
      <c r="E1191" s="1" t="s">
        <v>10793</v>
      </c>
      <c r="F1191" s="1" t="s">
        <v>14247</v>
      </c>
      <c r="G1191" s="1"/>
      <c r="H1191" s="1"/>
      <c r="I1191" s="3"/>
      <c r="J1191" s="1"/>
      <c r="K1191" s="1"/>
      <c r="L1191" s="1"/>
      <c r="M1191" s="1" t="s">
        <v>10794</v>
      </c>
      <c r="N1191" s="1" t="s">
        <v>15883</v>
      </c>
      <c r="O1191" s="1" t="s">
        <v>4905</v>
      </c>
      <c r="P1191" s="1" t="s">
        <v>4905</v>
      </c>
      <c r="Q1191" s="1" t="s">
        <v>12527</v>
      </c>
      <c r="R1191" s="5">
        <v>46302</v>
      </c>
      <c r="S1191" s="5">
        <v>46306</v>
      </c>
      <c r="T1191" s="1"/>
      <c r="U1191" s="1"/>
      <c r="V1191" s="1"/>
      <c r="W1191" s="1"/>
      <c r="X1191" s="1"/>
      <c r="Y1191" s="1"/>
      <c r="Z1191" s="1"/>
      <c r="AA1191" s="1"/>
      <c r="AB1191" s="1"/>
      <c r="AC1191" s="1"/>
    </row>
    <row r="1192" spans="1:29" hidden="1" x14ac:dyDescent="0.25">
      <c r="A1192" s="3">
        <v>49307407440</v>
      </c>
      <c r="B1192" s="1" t="s">
        <v>4294</v>
      </c>
      <c r="C1192" s="1" t="s">
        <v>4295</v>
      </c>
      <c r="D1192" s="1" t="s">
        <v>3708</v>
      </c>
      <c r="E1192" s="1" t="s">
        <v>7858</v>
      </c>
      <c r="F1192" s="1" t="s">
        <v>14619</v>
      </c>
      <c r="G1192" s="1"/>
      <c r="H1192" s="1"/>
      <c r="I1192" s="3"/>
      <c r="J1192" s="1"/>
      <c r="K1192" s="1"/>
      <c r="L1192" s="1"/>
      <c r="M1192" s="1" t="s">
        <v>6740</v>
      </c>
      <c r="N1192" s="1" t="s">
        <v>15723</v>
      </c>
      <c r="O1192" s="1" t="s">
        <v>4905</v>
      </c>
      <c r="P1192" s="1" t="s">
        <v>4905</v>
      </c>
      <c r="Q1192" s="1" t="s">
        <v>14001</v>
      </c>
      <c r="R1192" s="5">
        <v>46302</v>
      </c>
      <c r="S1192" s="5">
        <v>46306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</row>
    <row r="1193" spans="1:29" hidden="1" x14ac:dyDescent="0.25">
      <c r="A1193" s="3" t="s">
        <v>15597</v>
      </c>
      <c r="B1193" s="1" t="s">
        <v>4294</v>
      </c>
      <c r="C1193" s="1" t="s">
        <v>4295</v>
      </c>
      <c r="D1193" s="1" t="s">
        <v>3724</v>
      </c>
      <c r="E1193" s="1" t="s">
        <v>5337</v>
      </c>
      <c r="F1193" s="1" t="s">
        <v>14337</v>
      </c>
      <c r="G1193" s="1"/>
      <c r="H1193" s="1"/>
      <c r="I1193" s="3"/>
      <c r="J1193" s="1"/>
      <c r="K1193" s="1"/>
      <c r="L1193" s="1"/>
      <c r="M1193" s="1" t="s">
        <v>10824</v>
      </c>
      <c r="N1193" s="1" t="s">
        <v>15723</v>
      </c>
      <c r="O1193" s="1" t="s">
        <v>4905</v>
      </c>
      <c r="P1193" s="1" t="s">
        <v>4905</v>
      </c>
      <c r="Q1193" s="4" t="s">
        <v>18490</v>
      </c>
      <c r="R1193" s="5">
        <v>46302</v>
      </c>
      <c r="S1193" s="5">
        <v>46306</v>
      </c>
      <c r="T1193" s="1"/>
      <c r="U1193" s="1"/>
      <c r="V1193" s="1"/>
      <c r="W1193" s="1"/>
      <c r="X1193" s="1"/>
      <c r="Y1193" s="1"/>
      <c r="Z1193" s="1"/>
      <c r="AA1193" s="1"/>
      <c r="AB1193" s="1"/>
      <c r="AC1193" s="1"/>
    </row>
    <row r="1194" spans="1:29" hidden="1" x14ac:dyDescent="0.25">
      <c r="A1194" s="3">
        <v>34912275577</v>
      </c>
      <c r="B1194" s="1" t="s">
        <v>4294</v>
      </c>
      <c r="C1194" s="1" t="s">
        <v>4295</v>
      </c>
      <c r="D1194" s="1" t="s">
        <v>3725</v>
      </c>
      <c r="E1194" s="1" t="s">
        <v>10825</v>
      </c>
      <c r="F1194" s="1" t="s">
        <v>15409</v>
      </c>
      <c r="G1194" s="1"/>
      <c r="H1194" s="1"/>
      <c r="I1194" s="3"/>
      <c r="J1194" s="1"/>
      <c r="K1194" s="1"/>
      <c r="L1194" s="1"/>
      <c r="M1194" s="1" t="s">
        <v>10826</v>
      </c>
      <c r="N1194" s="1" t="s">
        <v>16868</v>
      </c>
      <c r="O1194" s="1" t="s">
        <v>18593</v>
      </c>
      <c r="P1194" s="1" t="s">
        <v>11786</v>
      </c>
      <c r="Q1194" s="1" t="s">
        <v>13496</v>
      </c>
      <c r="R1194" s="5">
        <v>46302</v>
      </c>
      <c r="S1194" s="5">
        <v>46306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</row>
    <row r="1195" spans="1:29" hidden="1" x14ac:dyDescent="0.25">
      <c r="A1195" s="3">
        <v>33153102700</v>
      </c>
      <c r="B1195" s="1" t="s">
        <v>4294</v>
      </c>
      <c r="C1195" s="1" t="s">
        <v>4295</v>
      </c>
      <c r="D1195" s="1" t="s">
        <v>3726</v>
      </c>
      <c r="E1195" s="1" t="s">
        <v>10827</v>
      </c>
      <c r="F1195" s="1" t="s">
        <v>14025</v>
      </c>
      <c r="G1195" s="1"/>
      <c r="H1195" s="1"/>
      <c r="I1195" s="3"/>
      <c r="J1195" s="1"/>
      <c r="K1195" s="1"/>
      <c r="L1195" s="1"/>
      <c r="M1195" s="1" t="s">
        <v>10828</v>
      </c>
      <c r="N1195" s="1" t="s">
        <v>16729</v>
      </c>
      <c r="O1195" s="1" t="s">
        <v>18589</v>
      </c>
      <c r="P1195" s="1" t="s">
        <v>11777</v>
      </c>
      <c r="Q1195" s="1" t="s">
        <v>13497</v>
      </c>
      <c r="R1195" s="5">
        <v>46302</v>
      </c>
      <c r="S1195" s="5">
        <v>46306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</row>
    <row r="1196" spans="1:29" hidden="1" x14ac:dyDescent="0.25">
      <c r="A1196" s="3" t="s">
        <v>15597</v>
      </c>
      <c r="B1196" s="1" t="s">
        <v>4294</v>
      </c>
      <c r="C1196" s="1" t="s">
        <v>4295</v>
      </c>
      <c r="D1196" s="1" t="s">
        <v>3730</v>
      </c>
      <c r="E1196" s="1" t="s">
        <v>10834</v>
      </c>
      <c r="F1196" s="1" t="s">
        <v>15412</v>
      </c>
      <c r="G1196" s="1"/>
      <c r="H1196" s="1"/>
      <c r="I1196" s="3"/>
      <c r="J1196" s="1"/>
      <c r="K1196" s="1"/>
      <c r="L1196" s="1"/>
      <c r="M1196" s="1" t="s">
        <v>10835</v>
      </c>
      <c r="N1196" s="1" t="s">
        <v>17262</v>
      </c>
      <c r="O1196" s="1" t="s">
        <v>4905</v>
      </c>
      <c r="P1196" s="1" t="s">
        <v>4905</v>
      </c>
      <c r="Q1196" s="4" t="s">
        <v>18492</v>
      </c>
      <c r="R1196" s="5">
        <v>46302</v>
      </c>
      <c r="S1196" s="5">
        <v>46306</v>
      </c>
      <c r="T1196" s="1"/>
      <c r="U1196" s="1"/>
      <c r="V1196" s="1"/>
      <c r="W1196" s="1"/>
      <c r="X1196" s="1"/>
      <c r="Y1196" s="1"/>
      <c r="Z1196" s="1"/>
      <c r="AA1196" s="1"/>
      <c r="AB1196" s="1"/>
      <c r="AC1196" s="1"/>
    </row>
    <row r="1197" spans="1:29" hidden="1" x14ac:dyDescent="0.25">
      <c r="A1197" s="3">
        <v>493047796146</v>
      </c>
      <c r="B1197" s="1" t="s">
        <v>4294</v>
      </c>
      <c r="C1197" s="1" t="s">
        <v>4295</v>
      </c>
      <c r="D1197" s="1" t="s">
        <v>3732</v>
      </c>
      <c r="E1197" s="1" t="s">
        <v>10838</v>
      </c>
      <c r="F1197" s="1" t="s">
        <v>14025</v>
      </c>
      <c r="G1197" s="1"/>
      <c r="H1197" s="1"/>
      <c r="I1197" s="3"/>
      <c r="J1197" s="1"/>
      <c r="K1197" s="1"/>
      <c r="L1197" s="1"/>
      <c r="M1197" s="1" t="s">
        <v>10839</v>
      </c>
      <c r="N1197" s="1" t="s">
        <v>15723</v>
      </c>
      <c r="O1197" s="1" t="s">
        <v>4905</v>
      </c>
      <c r="P1197" s="1" t="s">
        <v>4905</v>
      </c>
      <c r="Q1197" s="1" t="s">
        <v>13500</v>
      </c>
      <c r="R1197" s="5">
        <v>46302</v>
      </c>
      <c r="S1197" s="5">
        <v>46306</v>
      </c>
      <c r="T1197" s="1"/>
      <c r="U1197" s="1"/>
      <c r="V1197" s="1"/>
      <c r="W1197" s="1"/>
      <c r="X1197" s="1"/>
      <c r="Y1197" s="1"/>
      <c r="Z1197" s="1"/>
      <c r="AA1197" s="1"/>
      <c r="AB1197" s="1"/>
      <c r="AC1197" s="1"/>
    </row>
    <row r="1198" spans="1:29" hidden="1" x14ac:dyDescent="0.25">
      <c r="A1198" s="3">
        <v>6621174663</v>
      </c>
      <c r="B1198" s="1" t="s">
        <v>4294</v>
      </c>
      <c r="C1198" s="1" t="s">
        <v>4295</v>
      </c>
      <c r="D1198" s="1" t="s">
        <v>3735</v>
      </c>
      <c r="E1198" s="1" t="s">
        <v>10844</v>
      </c>
      <c r="F1198" s="1" t="s">
        <v>14116</v>
      </c>
      <c r="G1198" s="1"/>
      <c r="H1198" s="1"/>
      <c r="I1198" s="3"/>
      <c r="J1198" s="1"/>
      <c r="K1198" s="1"/>
      <c r="L1198" s="1"/>
      <c r="M1198" s="1" t="s">
        <v>10845</v>
      </c>
      <c r="N1198" s="1" t="s">
        <v>16792</v>
      </c>
      <c r="O1198" s="1" t="s">
        <v>18587</v>
      </c>
      <c r="P1198" s="1" t="s">
        <v>11799</v>
      </c>
      <c r="Q1198" s="1" t="s">
        <v>16451</v>
      </c>
      <c r="R1198" s="5">
        <v>46302</v>
      </c>
      <c r="S1198" s="5">
        <v>46306</v>
      </c>
      <c r="T1198" s="1"/>
      <c r="U1198" s="1"/>
      <c r="V1198" s="1"/>
      <c r="W1198" s="1"/>
      <c r="X1198" s="1"/>
      <c r="Y1198" s="1"/>
      <c r="Z1198" s="1"/>
      <c r="AA1198" s="1"/>
      <c r="AB1198" s="1"/>
      <c r="AC1198" s="1"/>
    </row>
    <row r="1199" spans="1:29" hidden="1" x14ac:dyDescent="0.25">
      <c r="A1199" s="3" t="s">
        <v>15597</v>
      </c>
      <c r="B1199" s="1" t="s">
        <v>4294</v>
      </c>
      <c r="C1199" s="1" t="s">
        <v>4295</v>
      </c>
      <c r="D1199" s="1" t="s">
        <v>3738</v>
      </c>
      <c r="E1199" s="1" t="s">
        <v>10850</v>
      </c>
      <c r="F1199" s="1" t="s">
        <v>15415</v>
      </c>
      <c r="G1199" s="1"/>
      <c r="H1199" s="1"/>
      <c r="I1199" s="3"/>
      <c r="J1199" s="1"/>
      <c r="K1199" s="1"/>
      <c r="L1199" s="1"/>
      <c r="M1199" s="1" t="s">
        <v>10851</v>
      </c>
      <c r="N1199" s="1" t="s">
        <v>16818</v>
      </c>
      <c r="O1199" s="1" t="s">
        <v>4308</v>
      </c>
      <c r="P1199" s="1" t="s">
        <v>4308</v>
      </c>
      <c r="Q1199" s="4" t="s">
        <v>18494</v>
      </c>
      <c r="R1199" s="5">
        <v>46302</v>
      </c>
      <c r="S1199" s="5">
        <v>46306</v>
      </c>
      <c r="T1199" s="1"/>
      <c r="U1199" s="1"/>
      <c r="V1199" s="1"/>
      <c r="W1199" s="1"/>
      <c r="X1199" s="1"/>
      <c r="Y1199" s="1"/>
      <c r="Z1199" s="1"/>
      <c r="AA1199" s="1"/>
      <c r="AB1199" s="1"/>
      <c r="AC1199" s="1"/>
    </row>
    <row r="1200" spans="1:29" hidden="1" x14ac:dyDescent="0.25">
      <c r="A1200" s="3">
        <v>33675394575</v>
      </c>
      <c r="B1200" s="1" t="s">
        <v>4294</v>
      </c>
      <c r="C1200" s="1" t="s">
        <v>4295</v>
      </c>
      <c r="D1200" s="1" t="s">
        <v>3739</v>
      </c>
      <c r="E1200" s="1"/>
      <c r="F1200" s="1" t="s">
        <v>15416</v>
      </c>
      <c r="G1200" s="1"/>
      <c r="H1200" s="1"/>
      <c r="I1200" s="3"/>
      <c r="J1200" s="1"/>
      <c r="K1200" s="1"/>
      <c r="L1200" s="1"/>
      <c r="M1200" s="1" t="s">
        <v>10852</v>
      </c>
      <c r="N1200" s="1" t="s">
        <v>17846</v>
      </c>
      <c r="O1200" s="1" t="s">
        <v>18589</v>
      </c>
      <c r="P1200" s="1" t="s">
        <v>11777</v>
      </c>
      <c r="Q1200" s="1" t="s">
        <v>13503</v>
      </c>
      <c r="R1200" s="5">
        <v>46302</v>
      </c>
      <c r="S1200" s="5">
        <v>46306</v>
      </c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 hidden="1" x14ac:dyDescent="0.25">
      <c r="A1201" s="3">
        <v>4915254822329</v>
      </c>
      <c r="B1201" s="1" t="s">
        <v>4294</v>
      </c>
      <c r="C1201" s="1" t="s">
        <v>4295</v>
      </c>
      <c r="D1201" s="1" t="s">
        <v>3740</v>
      </c>
      <c r="E1201" s="1" t="s">
        <v>15954</v>
      </c>
      <c r="F1201" s="1" t="s">
        <v>15417</v>
      </c>
      <c r="G1201" s="1"/>
      <c r="H1201" s="1"/>
      <c r="I1201" s="3"/>
      <c r="J1201" s="1"/>
      <c r="K1201" s="1"/>
      <c r="L1201" s="1"/>
      <c r="M1201" s="1" t="s">
        <v>10853</v>
      </c>
      <c r="N1201" s="1" t="s">
        <v>15956</v>
      </c>
      <c r="O1201" s="1" t="s">
        <v>4905</v>
      </c>
      <c r="P1201" s="1" t="s">
        <v>4905</v>
      </c>
      <c r="Q1201" s="4" t="s">
        <v>15955</v>
      </c>
      <c r="R1201" s="5">
        <v>46302</v>
      </c>
      <c r="S1201" s="5">
        <v>46306</v>
      </c>
      <c r="T1201" s="1"/>
      <c r="U1201" s="1"/>
      <c r="V1201" s="1"/>
      <c r="W1201" s="1"/>
      <c r="X1201" s="1"/>
      <c r="Y1201" s="1"/>
      <c r="Z1201" s="1"/>
      <c r="AA1201" s="1"/>
      <c r="AB1201" s="1"/>
      <c r="AC1201" s="1"/>
    </row>
    <row r="1202" spans="1:29" hidden="1" x14ac:dyDescent="0.25">
      <c r="A1202" s="3">
        <v>440186540313</v>
      </c>
      <c r="B1202" s="1" t="s">
        <v>4294</v>
      </c>
      <c r="C1202" s="1" t="s">
        <v>4295</v>
      </c>
      <c r="D1202" s="1" t="s">
        <v>3741</v>
      </c>
      <c r="E1202" s="1" t="s">
        <v>10854</v>
      </c>
      <c r="F1202" s="1" t="s">
        <v>14025</v>
      </c>
      <c r="G1202" s="1"/>
      <c r="H1202" s="1"/>
      <c r="I1202" s="3"/>
      <c r="J1202" s="1"/>
      <c r="K1202" s="1"/>
      <c r="L1202" s="1"/>
      <c r="M1202" s="1" t="s">
        <v>10855</v>
      </c>
      <c r="N1202" s="1" t="s">
        <v>13934</v>
      </c>
      <c r="O1202" s="1" t="s">
        <v>4298</v>
      </c>
      <c r="P1202" s="1" t="s">
        <v>4298</v>
      </c>
      <c r="Q1202" s="4" t="s">
        <v>18495</v>
      </c>
      <c r="R1202" s="5">
        <v>46302</v>
      </c>
      <c r="S1202" s="5">
        <v>46306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</row>
    <row r="1203" spans="1:29" hidden="1" x14ac:dyDescent="0.25">
      <c r="A1203" s="3">
        <v>494915087</v>
      </c>
      <c r="B1203" s="1" t="s">
        <v>4294</v>
      </c>
      <c r="C1203" s="1" t="s">
        <v>4295</v>
      </c>
      <c r="D1203" s="1" t="s">
        <v>3742</v>
      </c>
      <c r="E1203" s="1" t="s">
        <v>10856</v>
      </c>
      <c r="F1203" s="1" t="s">
        <v>15418</v>
      </c>
      <c r="G1203" s="1"/>
      <c r="H1203" s="1"/>
      <c r="I1203" s="3"/>
      <c r="J1203" s="1"/>
      <c r="K1203" s="1"/>
      <c r="L1203" s="1"/>
      <c r="M1203" s="1" t="s">
        <v>10857</v>
      </c>
      <c r="N1203" s="1" t="s">
        <v>17847</v>
      </c>
      <c r="O1203" s="1" t="s">
        <v>4905</v>
      </c>
      <c r="P1203" s="1" t="s">
        <v>4905</v>
      </c>
      <c r="Q1203" s="1" t="s">
        <v>13504</v>
      </c>
      <c r="R1203" s="5">
        <v>46302</v>
      </c>
      <c r="S1203" s="5">
        <v>46306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</row>
    <row r="1204" spans="1:29" hidden="1" x14ac:dyDescent="0.25">
      <c r="A1204" s="3">
        <v>15192174217</v>
      </c>
      <c r="B1204" s="1" t="s">
        <v>4294</v>
      </c>
      <c r="C1204" s="1" t="s">
        <v>4295</v>
      </c>
      <c r="D1204" s="1" t="s">
        <v>3745</v>
      </c>
      <c r="E1204" s="1" t="s">
        <v>10862</v>
      </c>
      <c r="F1204" s="1" t="s">
        <v>15419</v>
      </c>
      <c r="G1204" s="1"/>
      <c r="H1204" s="1"/>
      <c r="I1204" s="3"/>
      <c r="J1204" s="1"/>
      <c r="K1204" s="1"/>
      <c r="L1204" s="1"/>
      <c r="M1204" s="1" t="s">
        <v>10863</v>
      </c>
      <c r="N1204" s="1" t="s">
        <v>17263</v>
      </c>
      <c r="O1204" s="1" t="s">
        <v>4308</v>
      </c>
      <c r="P1204" s="1" t="s">
        <v>11024</v>
      </c>
      <c r="Q1204" s="1" t="s">
        <v>16453</v>
      </c>
      <c r="R1204" s="5">
        <v>46302</v>
      </c>
      <c r="S1204" s="5">
        <v>46306</v>
      </c>
      <c r="T1204" s="1"/>
      <c r="U1204" s="1"/>
      <c r="V1204" s="1"/>
      <c r="W1204" s="1"/>
      <c r="X1204" s="1"/>
      <c r="Y1204" s="1"/>
      <c r="Z1204" s="1"/>
      <c r="AA1204" s="1"/>
      <c r="AB1204" s="1"/>
      <c r="AC1204" s="1"/>
    </row>
    <row r="1205" spans="1:29" hidden="1" x14ac:dyDescent="0.25">
      <c r="A1205" s="3">
        <v>49305363550</v>
      </c>
      <c r="B1205" s="1" t="s">
        <v>4294</v>
      </c>
      <c r="C1205" s="1" t="s">
        <v>4295</v>
      </c>
      <c r="D1205" s="1" t="s">
        <v>3746</v>
      </c>
      <c r="E1205" s="1" t="s">
        <v>10864</v>
      </c>
      <c r="F1205" s="1" t="s">
        <v>15420</v>
      </c>
      <c r="G1205" s="1"/>
      <c r="H1205" s="1"/>
      <c r="I1205" s="3"/>
      <c r="J1205" s="1"/>
      <c r="K1205" s="1"/>
      <c r="L1205" s="1"/>
      <c r="M1205" s="1" t="s">
        <v>10865</v>
      </c>
      <c r="N1205" s="1" t="s">
        <v>15723</v>
      </c>
      <c r="O1205" s="1" t="s">
        <v>4905</v>
      </c>
      <c r="P1205" s="1" t="s">
        <v>4905</v>
      </c>
      <c r="Q1205" s="1" t="s">
        <v>13506</v>
      </c>
      <c r="R1205" s="5">
        <v>46302</v>
      </c>
      <c r="S1205" s="5">
        <v>46306</v>
      </c>
      <c r="T1205" s="1"/>
      <c r="U1205" s="1"/>
      <c r="V1205" s="1"/>
      <c r="W1205" s="1"/>
      <c r="X1205" s="1"/>
      <c r="Y1205" s="1"/>
      <c r="Z1205" s="1"/>
      <c r="AA1205" s="1"/>
      <c r="AB1205" s="1"/>
      <c r="AC1205" s="1"/>
    </row>
    <row r="1206" spans="1:29" hidden="1" x14ac:dyDescent="0.25">
      <c r="A1206" s="3">
        <v>886227458186</v>
      </c>
      <c r="B1206" s="1" t="s">
        <v>4294</v>
      </c>
      <c r="C1206" s="1" t="s">
        <v>4295</v>
      </c>
      <c r="D1206" s="1" t="s">
        <v>3748</v>
      </c>
      <c r="E1206" s="1" t="s">
        <v>10868</v>
      </c>
      <c r="F1206" s="1" t="s">
        <v>14046</v>
      </c>
      <c r="G1206" s="1"/>
      <c r="H1206" s="1"/>
      <c r="I1206" s="3"/>
      <c r="J1206" s="1"/>
      <c r="K1206" s="1"/>
      <c r="L1206" s="1"/>
      <c r="M1206" s="1" t="s">
        <v>10869</v>
      </c>
      <c r="N1206" s="1" t="s">
        <v>17848</v>
      </c>
      <c r="O1206" s="1" t="s">
        <v>18587</v>
      </c>
      <c r="P1206" s="1" t="s">
        <v>17975</v>
      </c>
      <c r="Q1206" s="1" t="s">
        <v>13508</v>
      </c>
      <c r="R1206" s="5">
        <v>46302</v>
      </c>
      <c r="S1206" s="5">
        <v>46306</v>
      </c>
      <c r="T1206" s="1"/>
      <c r="U1206" s="15"/>
      <c r="V1206" s="1"/>
      <c r="W1206" s="1"/>
      <c r="X1206" s="1"/>
      <c r="Y1206" s="1"/>
      <c r="Z1206" s="1"/>
      <c r="AA1206" s="1"/>
      <c r="AB1206" s="1"/>
      <c r="AC1206" s="1"/>
    </row>
    <row r="1207" spans="1:29" hidden="1" x14ac:dyDescent="0.25">
      <c r="A1207" s="3">
        <v>34872729965</v>
      </c>
      <c r="B1207" s="1" t="s">
        <v>4294</v>
      </c>
      <c r="C1207" s="1" t="s">
        <v>4295</v>
      </c>
      <c r="D1207" s="1" t="s">
        <v>3750</v>
      </c>
      <c r="E1207" s="1" t="s">
        <v>10872</v>
      </c>
      <c r="F1207" s="1" t="s">
        <v>14087</v>
      </c>
      <c r="G1207" s="1"/>
      <c r="H1207" s="1"/>
      <c r="I1207" s="3"/>
      <c r="J1207" s="1"/>
      <c r="K1207" s="1"/>
      <c r="L1207" s="1"/>
      <c r="M1207" s="1" t="s">
        <v>10873</v>
      </c>
      <c r="N1207" s="1" t="s">
        <v>16739</v>
      </c>
      <c r="O1207" s="1" t="s">
        <v>18593</v>
      </c>
      <c r="P1207" s="1" t="s">
        <v>11786</v>
      </c>
      <c r="Q1207" s="1" t="s">
        <v>13509</v>
      </c>
      <c r="R1207" s="5">
        <v>46302</v>
      </c>
      <c r="S1207" s="5">
        <v>46306</v>
      </c>
      <c r="T1207" s="1"/>
      <c r="U1207" s="1"/>
      <c r="V1207" s="1"/>
      <c r="W1207" s="1"/>
      <c r="X1207" s="1"/>
      <c r="Y1207" s="1"/>
      <c r="Z1207" s="1"/>
      <c r="AA1207" s="1"/>
      <c r="AB1207" s="1"/>
      <c r="AC1207" s="1"/>
    </row>
    <row r="1208" spans="1:29" hidden="1" x14ac:dyDescent="0.25">
      <c r="A1208" s="3">
        <v>9150323115</v>
      </c>
      <c r="B1208" s="1" t="s">
        <v>4294</v>
      </c>
      <c r="C1208" s="1" t="s">
        <v>4295</v>
      </c>
      <c r="D1208" s="1" t="s">
        <v>3760</v>
      </c>
      <c r="E1208" s="1" t="s">
        <v>10889</v>
      </c>
      <c r="F1208" s="1" t="s">
        <v>15422</v>
      </c>
      <c r="G1208" s="1"/>
      <c r="H1208" s="1"/>
      <c r="I1208" s="3"/>
      <c r="J1208" s="1"/>
      <c r="K1208" s="1"/>
      <c r="L1208" s="1"/>
      <c r="M1208" s="1" t="s">
        <v>10890</v>
      </c>
      <c r="N1208" s="1" t="s">
        <v>16002</v>
      </c>
      <c r="O1208" s="1" t="s">
        <v>18594</v>
      </c>
      <c r="P1208" s="1" t="s">
        <v>11791</v>
      </c>
      <c r="Q1208" s="1" t="s">
        <v>13514</v>
      </c>
      <c r="R1208" s="5">
        <v>46302</v>
      </c>
      <c r="S1208" s="5">
        <v>46306</v>
      </c>
      <c r="T1208" s="1"/>
      <c r="U1208" s="1"/>
      <c r="V1208" s="1"/>
      <c r="W1208" s="1"/>
      <c r="X1208" s="1"/>
      <c r="Y1208" s="1"/>
      <c r="Z1208" s="1"/>
      <c r="AA1208" s="1"/>
      <c r="AB1208" s="1"/>
      <c r="AC1208" s="1"/>
    </row>
    <row r="1209" spans="1:29" hidden="1" x14ac:dyDescent="0.25">
      <c r="A1209" s="3">
        <v>827047662138</v>
      </c>
      <c r="B1209" s="1" t="s">
        <v>4294</v>
      </c>
      <c r="C1209" s="1" t="s">
        <v>4295</v>
      </c>
      <c r="D1209" s="1" t="s">
        <v>3761</v>
      </c>
      <c r="E1209" s="1" t="s">
        <v>10891</v>
      </c>
      <c r="F1209" s="1" t="s">
        <v>15423</v>
      </c>
      <c r="G1209" s="1"/>
      <c r="H1209" s="1"/>
      <c r="I1209" s="3"/>
      <c r="J1209" s="1"/>
      <c r="K1209" s="1"/>
      <c r="L1209" s="1"/>
      <c r="M1209" s="1" t="s">
        <v>10892</v>
      </c>
      <c r="N1209" s="1" t="s">
        <v>16733</v>
      </c>
      <c r="O1209" s="1" t="s">
        <v>18587</v>
      </c>
      <c r="P1209" s="1" t="s">
        <v>11790</v>
      </c>
      <c r="Q1209" s="1"/>
      <c r="R1209" s="5">
        <v>46302</v>
      </c>
      <c r="S1209" s="5">
        <v>46306</v>
      </c>
      <c r="T1209" s="1"/>
      <c r="U1209" s="1"/>
      <c r="V1209" s="1"/>
      <c r="W1209" s="1"/>
      <c r="X1209" s="1"/>
      <c r="Y1209" s="1"/>
      <c r="Z1209" s="1"/>
      <c r="AA1209" s="1"/>
      <c r="AB1209" s="1"/>
      <c r="AC1209" s="1"/>
    </row>
    <row r="1210" spans="1:29" hidden="1" x14ac:dyDescent="0.25">
      <c r="A1210" s="3">
        <v>18472414845</v>
      </c>
      <c r="B1210" s="1" t="s">
        <v>4294</v>
      </c>
      <c r="C1210" s="1" t="s">
        <v>4295</v>
      </c>
      <c r="D1210" s="1" t="s">
        <v>3762</v>
      </c>
      <c r="E1210" s="1" t="s">
        <v>10893</v>
      </c>
      <c r="F1210" s="1" t="s">
        <v>14025</v>
      </c>
      <c r="G1210" s="1"/>
      <c r="H1210" s="1"/>
      <c r="I1210" s="3"/>
      <c r="J1210" s="1"/>
      <c r="K1210" s="1"/>
      <c r="L1210" s="1"/>
      <c r="M1210" s="1" t="s">
        <v>10894</v>
      </c>
      <c r="N1210" s="1" t="s">
        <v>17851</v>
      </c>
      <c r="O1210" s="1" t="s">
        <v>4308</v>
      </c>
      <c r="P1210" s="1" t="s">
        <v>4308</v>
      </c>
      <c r="Q1210" s="1" t="s">
        <v>13515</v>
      </c>
      <c r="R1210" s="5">
        <v>46302</v>
      </c>
      <c r="S1210" s="5">
        <v>46306</v>
      </c>
      <c r="T1210" s="1"/>
      <c r="U1210" s="1"/>
      <c r="V1210" s="1"/>
      <c r="W1210" s="1"/>
      <c r="X1210" s="1"/>
      <c r="Y1210" s="1"/>
      <c r="Z1210" s="1"/>
      <c r="AA1210" s="1"/>
      <c r="AB1210" s="1"/>
      <c r="AC1210" s="1"/>
    </row>
    <row r="1211" spans="1:29" hidden="1" x14ac:dyDescent="0.25">
      <c r="A1211" s="3">
        <v>4420722986</v>
      </c>
      <c r="B1211" s="1" t="s">
        <v>4294</v>
      </c>
      <c r="C1211" s="1" t="s">
        <v>4295</v>
      </c>
      <c r="D1211" s="1" t="s">
        <v>3764</v>
      </c>
      <c r="E1211" s="1" t="s">
        <v>10897</v>
      </c>
      <c r="F1211" s="1" t="s">
        <v>14025</v>
      </c>
      <c r="G1211" s="1"/>
      <c r="H1211" s="1"/>
      <c r="I1211" s="3"/>
      <c r="J1211" s="1"/>
      <c r="K1211" s="1"/>
      <c r="L1211" s="1"/>
      <c r="M1211" s="1" t="s">
        <v>10898</v>
      </c>
      <c r="N1211" s="1" t="s">
        <v>12699</v>
      </c>
      <c r="O1211" s="1" t="s">
        <v>4298</v>
      </c>
      <c r="P1211" s="1" t="s">
        <v>4298</v>
      </c>
      <c r="Q1211" s="1" t="s">
        <v>13517</v>
      </c>
      <c r="R1211" s="5">
        <v>46302</v>
      </c>
      <c r="S1211" s="5">
        <v>46306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</row>
    <row r="1212" spans="1:29" hidden="1" x14ac:dyDescent="0.25">
      <c r="A1212" s="3">
        <v>442080520500</v>
      </c>
      <c r="B1212" s="1" t="s">
        <v>4294</v>
      </c>
      <c r="C1212" s="1" t="s">
        <v>4295</v>
      </c>
      <c r="D1212" s="1" t="s">
        <v>3769</v>
      </c>
      <c r="E1212" s="1" t="s">
        <v>10906</v>
      </c>
      <c r="F1212" s="1" t="s">
        <v>15427</v>
      </c>
      <c r="G1212" s="1"/>
      <c r="H1212" s="1"/>
      <c r="I1212" s="3"/>
      <c r="J1212" s="1"/>
      <c r="K1212" s="1"/>
      <c r="L1212" s="1"/>
      <c r="M1212" s="1" t="s">
        <v>10907</v>
      </c>
      <c r="N1212" s="1" t="s">
        <v>17853</v>
      </c>
      <c r="O1212" s="1" t="s">
        <v>4298</v>
      </c>
      <c r="P1212" s="1" t="s">
        <v>4298</v>
      </c>
      <c r="Q1212" s="1" t="s">
        <v>14002</v>
      </c>
      <c r="R1212" s="5">
        <v>46302</v>
      </c>
      <c r="S1212" s="5">
        <v>46306</v>
      </c>
      <c r="T1212" s="1"/>
      <c r="U1212" s="1"/>
      <c r="V1212" s="1"/>
      <c r="W1212" s="1"/>
      <c r="X1212" s="1"/>
      <c r="Y1212" s="1"/>
      <c r="Z1212" s="1"/>
      <c r="AA1212" s="1"/>
      <c r="AB1212" s="1"/>
      <c r="AC1212" s="1"/>
    </row>
    <row r="1213" spans="1:29" hidden="1" x14ac:dyDescent="0.25">
      <c r="A1213" s="3">
        <v>4930259020</v>
      </c>
      <c r="B1213" s="1" t="s">
        <v>4294</v>
      </c>
      <c r="C1213" s="1" t="s">
        <v>4295</v>
      </c>
      <c r="D1213" s="1" t="s">
        <v>3770</v>
      </c>
      <c r="E1213" s="1" t="s">
        <v>10908</v>
      </c>
      <c r="F1213" s="1" t="s">
        <v>15428</v>
      </c>
      <c r="G1213" s="1"/>
      <c r="H1213" s="1"/>
      <c r="I1213" s="3"/>
      <c r="J1213" s="1"/>
      <c r="K1213" s="1"/>
      <c r="L1213" s="1"/>
      <c r="M1213" s="1" t="s">
        <v>10909</v>
      </c>
      <c r="N1213" s="1" t="s">
        <v>4905</v>
      </c>
      <c r="O1213" s="1" t="s">
        <v>4905</v>
      </c>
      <c r="P1213" s="1" t="s">
        <v>4905</v>
      </c>
      <c r="Q1213" s="1" t="s">
        <v>13520</v>
      </c>
      <c r="R1213" s="5">
        <v>46302</v>
      </c>
      <c r="S1213" s="5">
        <v>46306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</row>
    <row r="1214" spans="1:29" hidden="1" x14ac:dyDescent="0.25">
      <c r="A1214" s="3">
        <v>421484307111</v>
      </c>
      <c r="B1214" s="1" t="s">
        <v>4294</v>
      </c>
      <c r="C1214" s="1" t="s">
        <v>4295</v>
      </c>
      <c r="D1214" s="1" t="s">
        <v>3771</v>
      </c>
      <c r="E1214" s="1" t="s">
        <v>10910</v>
      </c>
      <c r="F1214" s="1" t="s">
        <v>14171</v>
      </c>
      <c r="G1214" s="1"/>
      <c r="H1214" s="1"/>
      <c r="I1214" s="3"/>
      <c r="J1214" s="1"/>
      <c r="K1214" s="1"/>
      <c r="L1214" s="1"/>
      <c r="M1214" s="1" t="s">
        <v>10911</v>
      </c>
      <c r="N1214" s="1" t="s">
        <v>17854</v>
      </c>
      <c r="O1214" s="1" t="s">
        <v>18587</v>
      </c>
      <c r="P1214" s="1" t="s">
        <v>11794</v>
      </c>
      <c r="Q1214" s="1" t="s">
        <v>13521</v>
      </c>
      <c r="R1214" s="5">
        <v>46302</v>
      </c>
      <c r="S1214" s="5">
        <v>46306</v>
      </c>
      <c r="T1214" s="1"/>
      <c r="U1214" s="1"/>
      <c r="V1214" s="1"/>
      <c r="W1214" s="1"/>
      <c r="X1214" s="1"/>
      <c r="Y1214" s="1"/>
      <c r="Z1214" s="1"/>
      <c r="AA1214" s="1"/>
      <c r="AB1214" s="1"/>
      <c r="AC1214" s="1"/>
    </row>
    <row r="1215" spans="1:29" hidden="1" x14ac:dyDescent="0.25">
      <c r="A1215" s="3">
        <v>15142760324</v>
      </c>
      <c r="B1215" s="1" t="s">
        <v>4294</v>
      </c>
      <c r="C1215" s="1" t="s">
        <v>4295</v>
      </c>
      <c r="D1215" s="1" t="s">
        <v>3772</v>
      </c>
      <c r="E1215" s="1" t="s">
        <v>10912</v>
      </c>
      <c r="F1215" s="1" t="s">
        <v>15429</v>
      </c>
      <c r="G1215" s="1"/>
      <c r="H1215" s="1"/>
      <c r="I1215" s="3"/>
      <c r="J1215" s="1"/>
      <c r="K1215" s="1"/>
      <c r="L1215" s="1"/>
      <c r="M1215" s="1" t="s">
        <v>10913</v>
      </c>
      <c r="N1215" s="1" t="s">
        <v>16895</v>
      </c>
      <c r="O1215" s="1" t="s">
        <v>4308</v>
      </c>
      <c r="P1215" s="1" t="s">
        <v>11024</v>
      </c>
      <c r="Q1215" s="1" t="s">
        <v>13522</v>
      </c>
      <c r="R1215" s="5">
        <v>46302</v>
      </c>
      <c r="S1215" s="5">
        <v>46306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</row>
    <row r="1216" spans="1:29" hidden="1" x14ac:dyDescent="0.25">
      <c r="A1216" s="3">
        <v>17148912273</v>
      </c>
      <c r="B1216" s="1" t="s">
        <v>4294</v>
      </c>
      <c r="C1216" s="1" t="s">
        <v>4295</v>
      </c>
      <c r="D1216" s="1" t="s">
        <v>3773</v>
      </c>
      <c r="E1216" s="1" t="s">
        <v>10914</v>
      </c>
      <c r="F1216" s="1" t="s">
        <v>15430</v>
      </c>
      <c r="G1216" s="1"/>
      <c r="H1216" s="1"/>
      <c r="I1216" s="3"/>
      <c r="J1216" s="1"/>
      <c r="K1216" s="1"/>
      <c r="L1216" s="1"/>
      <c r="M1216" s="1" t="s">
        <v>10915</v>
      </c>
      <c r="N1216" s="1" t="s">
        <v>17855</v>
      </c>
      <c r="O1216" s="1" t="s">
        <v>4308</v>
      </c>
      <c r="P1216" s="1" t="s">
        <v>4308</v>
      </c>
      <c r="Q1216" s="1" t="s">
        <v>13523</v>
      </c>
      <c r="R1216" s="5">
        <v>46302</v>
      </c>
      <c r="S1216" s="5">
        <v>46306</v>
      </c>
      <c r="T1216" s="1"/>
      <c r="U1216" s="1"/>
      <c r="V1216" s="1"/>
      <c r="W1216" s="1"/>
      <c r="X1216" s="1"/>
      <c r="Y1216" s="1"/>
      <c r="Z1216" s="1"/>
      <c r="AA1216" s="1"/>
      <c r="AB1216" s="1"/>
      <c r="AC1216" s="1"/>
    </row>
    <row r="1217" spans="1:29" hidden="1" x14ac:dyDescent="0.25">
      <c r="A1217" s="3">
        <v>4961723882077</v>
      </c>
      <c r="B1217" s="1" t="s">
        <v>4294</v>
      </c>
      <c r="C1217" s="1" t="s">
        <v>4295</v>
      </c>
      <c r="D1217" s="1" t="s">
        <v>3778</v>
      </c>
      <c r="E1217" s="1" t="s">
        <v>10921</v>
      </c>
      <c r="F1217" s="1" t="s">
        <v>15432</v>
      </c>
      <c r="G1217" s="1"/>
      <c r="H1217" s="1"/>
      <c r="I1217" s="3"/>
      <c r="J1217" s="1"/>
      <c r="K1217" s="1"/>
      <c r="L1217" s="1"/>
      <c r="M1217" s="1" t="s">
        <v>10922</v>
      </c>
      <c r="N1217" s="1" t="s">
        <v>17858</v>
      </c>
      <c r="O1217" s="1" t="s">
        <v>4905</v>
      </c>
      <c r="P1217" s="1" t="s">
        <v>4905</v>
      </c>
      <c r="Q1217" s="1" t="s">
        <v>13526</v>
      </c>
      <c r="R1217" s="5">
        <v>46302</v>
      </c>
      <c r="S1217" s="5">
        <v>46306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</row>
    <row r="1218" spans="1:29" hidden="1" x14ac:dyDescent="0.25">
      <c r="A1218" s="3">
        <v>4368181261683</v>
      </c>
      <c r="B1218" s="1" t="s">
        <v>4294</v>
      </c>
      <c r="C1218" s="1" t="s">
        <v>4295</v>
      </c>
      <c r="D1218" s="1" t="s">
        <v>3783</v>
      </c>
      <c r="E1218" s="1" t="s">
        <v>10930</v>
      </c>
      <c r="F1218" s="1" t="s">
        <v>14025</v>
      </c>
      <c r="G1218" s="1"/>
      <c r="H1218" s="1"/>
      <c r="I1218" s="3"/>
      <c r="J1218" s="1"/>
      <c r="K1218" s="1"/>
      <c r="L1218" s="1"/>
      <c r="M1218" s="1" t="s">
        <v>10931</v>
      </c>
      <c r="N1218" s="1" t="s">
        <v>15666</v>
      </c>
      <c r="O1218" s="1" t="s">
        <v>18591</v>
      </c>
      <c r="P1218" s="1" t="s">
        <v>8621</v>
      </c>
      <c r="Q1218" s="1" t="s">
        <v>13528</v>
      </c>
      <c r="R1218" s="5">
        <v>46302</v>
      </c>
      <c r="S1218" s="5">
        <v>46306</v>
      </c>
      <c r="T1218" s="1"/>
      <c r="U1218" s="1"/>
      <c r="V1218" s="1"/>
      <c r="W1218" s="1"/>
      <c r="X1218" s="1"/>
      <c r="Y1218" s="1"/>
      <c r="Z1218" s="1"/>
      <c r="AA1218" s="1"/>
      <c r="AB1218" s="1"/>
      <c r="AC1218" s="1"/>
    </row>
    <row r="1219" spans="1:29" hidden="1" x14ac:dyDescent="0.25">
      <c r="A1219" s="3">
        <v>4969282647</v>
      </c>
      <c r="B1219" s="1" t="s">
        <v>4294</v>
      </c>
      <c r="C1219" s="1" t="s">
        <v>4295</v>
      </c>
      <c r="D1219" s="1" t="s">
        <v>3785</v>
      </c>
      <c r="E1219" s="1" t="s">
        <v>10935</v>
      </c>
      <c r="F1219" s="1" t="s">
        <v>15435</v>
      </c>
      <c r="G1219" s="1"/>
      <c r="H1219" s="1"/>
      <c r="I1219" s="3"/>
      <c r="J1219" s="1"/>
      <c r="K1219" s="1"/>
      <c r="L1219" s="1"/>
      <c r="M1219" s="1" t="s">
        <v>10936</v>
      </c>
      <c r="N1219" s="1" t="s">
        <v>17283</v>
      </c>
      <c r="O1219" s="1" t="s">
        <v>4905</v>
      </c>
      <c r="P1219" s="1" t="s">
        <v>4905</v>
      </c>
      <c r="Q1219" s="1" t="s">
        <v>13529</v>
      </c>
      <c r="R1219" s="5">
        <v>46302</v>
      </c>
      <c r="S1219" s="5">
        <v>46306</v>
      </c>
      <c r="T1219" s="1"/>
      <c r="U1219" s="1"/>
      <c r="V1219" s="1"/>
      <c r="W1219" s="1"/>
      <c r="X1219" s="1"/>
      <c r="Y1219" s="1"/>
      <c r="Z1219" s="1"/>
      <c r="AA1219" s="1"/>
      <c r="AB1219" s="1"/>
      <c r="AC1219" s="1"/>
    </row>
    <row r="1220" spans="1:29" hidden="1" x14ac:dyDescent="0.25">
      <c r="A1220" s="3">
        <v>49233180460</v>
      </c>
      <c r="B1220" s="1" t="s">
        <v>4294</v>
      </c>
      <c r="C1220" s="1" t="s">
        <v>4295</v>
      </c>
      <c r="D1220" s="1" t="s">
        <v>3787</v>
      </c>
      <c r="E1220" s="1" t="s">
        <v>10937</v>
      </c>
      <c r="F1220" s="1" t="s">
        <v>15436</v>
      </c>
      <c r="G1220" s="1"/>
      <c r="H1220" s="1"/>
      <c r="I1220" s="3"/>
      <c r="J1220" s="1"/>
      <c r="K1220" s="1"/>
      <c r="L1220" s="1"/>
      <c r="M1220" s="1" t="s">
        <v>10938</v>
      </c>
      <c r="N1220" s="1" t="s">
        <v>17032</v>
      </c>
      <c r="O1220" s="1" t="s">
        <v>4905</v>
      </c>
      <c r="P1220" s="1" t="s">
        <v>4905</v>
      </c>
      <c r="Q1220" s="1" t="s">
        <v>13530</v>
      </c>
      <c r="R1220" s="5">
        <v>46302</v>
      </c>
      <c r="S1220" s="5">
        <v>46306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</row>
    <row r="1221" spans="1:29" hidden="1" x14ac:dyDescent="0.25">
      <c r="A1221" s="3">
        <v>442078431111</v>
      </c>
      <c r="B1221" s="1" t="s">
        <v>4294</v>
      </c>
      <c r="C1221" s="1" t="s">
        <v>4295</v>
      </c>
      <c r="D1221" s="1" t="s">
        <v>3789</v>
      </c>
      <c r="E1221" s="1" t="s">
        <v>10939</v>
      </c>
      <c r="F1221" s="1" t="s">
        <v>15437</v>
      </c>
      <c r="G1221" s="1"/>
      <c r="H1221" s="1"/>
      <c r="I1221" s="3"/>
      <c r="J1221" s="1"/>
      <c r="K1221" s="1"/>
      <c r="L1221" s="1"/>
      <c r="M1221" s="1" t="s">
        <v>10940</v>
      </c>
      <c r="N1221" s="1" t="s">
        <v>12699</v>
      </c>
      <c r="O1221" s="1" t="s">
        <v>4298</v>
      </c>
      <c r="P1221" s="1" t="s">
        <v>4298</v>
      </c>
      <c r="Q1221" s="1" t="s">
        <v>13531</v>
      </c>
      <c r="R1221" s="5">
        <v>46302</v>
      </c>
      <c r="S1221" s="5">
        <v>46306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</row>
    <row r="1222" spans="1:29" hidden="1" x14ac:dyDescent="0.25">
      <c r="A1222" s="3">
        <v>18008432763</v>
      </c>
      <c r="B1222" s="1" t="s">
        <v>4294</v>
      </c>
      <c r="C1222" s="1" t="s">
        <v>4295</v>
      </c>
      <c r="D1222" s="1" t="s">
        <v>3791</v>
      </c>
      <c r="E1222" s="1" t="s">
        <v>10943</v>
      </c>
      <c r="F1222" s="1" t="s">
        <v>15438</v>
      </c>
      <c r="G1222" s="1"/>
      <c r="H1222" s="1"/>
      <c r="I1222" s="3"/>
      <c r="J1222" s="1"/>
      <c r="K1222" s="1"/>
      <c r="L1222" s="1"/>
      <c r="M1222" s="1" t="s">
        <v>10944</v>
      </c>
      <c r="N1222" s="1" t="s">
        <v>17270</v>
      </c>
      <c r="O1222" s="1" t="s">
        <v>4308</v>
      </c>
      <c r="P1222" s="1" t="s">
        <v>4308</v>
      </c>
      <c r="Q1222" s="1" t="s">
        <v>13533</v>
      </c>
      <c r="R1222" s="5">
        <v>46302</v>
      </c>
      <c r="S1222" s="5">
        <v>46306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</row>
    <row r="1223" spans="1:29" hidden="1" x14ac:dyDescent="0.25">
      <c r="A1223" s="3">
        <v>493088667911</v>
      </c>
      <c r="B1223" s="1" t="s">
        <v>4294</v>
      </c>
      <c r="C1223" s="1" t="s">
        <v>4295</v>
      </c>
      <c r="D1223" s="1" t="s">
        <v>3793</v>
      </c>
      <c r="E1223" s="1" t="s">
        <v>10945</v>
      </c>
      <c r="F1223" s="1" t="s">
        <v>14025</v>
      </c>
      <c r="G1223" s="1"/>
      <c r="H1223" s="1"/>
      <c r="I1223" s="3"/>
      <c r="J1223" s="1"/>
      <c r="K1223" s="1"/>
      <c r="L1223" s="1"/>
      <c r="M1223" s="1" t="s">
        <v>10946</v>
      </c>
      <c r="N1223" s="1" t="s">
        <v>15723</v>
      </c>
      <c r="O1223" s="1" t="s">
        <v>4905</v>
      </c>
      <c r="P1223" s="1" t="s">
        <v>4905</v>
      </c>
      <c r="Q1223" s="1" t="s">
        <v>13534</v>
      </c>
      <c r="R1223" s="5">
        <v>46302</v>
      </c>
      <c r="S1223" s="5">
        <v>46306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</row>
    <row r="1224" spans="1:29" hidden="1" x14ac:dyDescent="0.25">
      <c r="A1224" s="3" t="s">
        <v>15597</v>
      </c>
      <c r="B1224" s="1" t="s">
        <v>4294</v>
      </c>
      <c r="C1224" s="1" t="s">
        <v>4295</v>
      </c>
      <c r="D1224" s="1" t="s">
        <v>3794</v>
      </c>
      <c r="E1224" s="1" t="s">
        <v>10947</v>
      </c>
      <c r="F1224" s="1" t="s">
        <v>14025</v>
      </c>
      <c r="G1224" s="1"/>
      <c r="H1224" s="1"/>
      <c r="I1224" s="3"/>
      <c r="J1224" s="1"/>
      <c r="K1224" s="1"/>
      <c r="L1224" s="1"/>
      <c r="M1224" s="1" t="s">
        <v>10948</v>
      </c>
      <c r="N1224" s="1" t="s">
        <v>12699</v>
      </c>
      <c r="O1224" s="1" t="s">
        <v>4298</v>
      </c>
      <c r="P1224" s="1" t="s">
        <v>4298</v>
      </c>
      <c r="Q1224" s="4" t="s">
        <v>18499</v>
      </c>
      <c r="R1224" s="5">
        <v>46302</v>
      </c>
      <c r="S1224" s="5">
        <v>46306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</row>
    <row r="1225" spans="1:29" hidden="1" x14ac:dyDescent="0.25">
      <c r="A1225" s="3">
        <v>14169286728</v>
      </c>
      <c r="B1225" s="1" t="s">
        <v>4294</v>
      </c>
      <c r="C1225" s="1" t="s">
        <v>4295</v>
      </c>
      <c r="D1225" s="1" t="s">
        <v>3797</v>
      </c>
      <c r="E1225" s="1" t="s">
        <v>14004</v>
      </c>
      <c r="F1225" s="1" t="s">
        <v>14025</v>
      </c>
      <c r="G1225" s="1"/>
      <c r="H1225" s="1"/>
      <c r="I1225" s="3"/>
      <c r="J1225" s="1"/>
      <c r="K1225" s="1"/>
      <c r="L1225" s="1"/>
      <c r="M1225" s="1" t="s">
        <v>10953</v>
      </c>
      <c r="N1225" s="1" t="s">
        <v>15601</v>
      </c>
      <c r="O1225" s="1" t="s">
        <v>4308</v>
      </c>
      <c r="P1225" s="1" t="s">
        <v>11024</v>
      </c>
      <c r="Q1225" s="1" t="s">
        <v>14005</v>
      </c>
      <c r="R1225" s="5">
        <v>46302</v>
      </c>
      <c r="S1225" s="5">
        <v>46306</v>
      </c>
      <c r="T1225" s="1"/>
      <c r="U1225" s="1"/>
      <c r="V1225" s="1"/>
      <c r="W1225" s="1"/>
      <c r="X1225" s="1"/>
      <c r="Y1225" s="1"/>
      <c r="Z1225" s="1"/>
      <c r="AA1225" s="1"/>
      <c r="AB1225" s="1"/>
      <c r="AC1225" s="1"/>
    </row>
    <row r="1226" spans="1:29" hidden="1" x14ac:dyDescent="0.25">
      <c r="A1226" s="3">
        <v>8223223464</v>
      </c>
      <c r="B1226" s="1" t="s">
        <v>4294</v>
      </c>
      <c r="C1226" s="1" t="s">
        <v>4295</v>
      </c>
      <c r="D1226" s="1" t="s">
        <v>3800</v>
      </c>
      <c r="E1226" s="1" t="s">
        <v>10957</v>
      </c>
      <c r="F1226" s="1" t="s">
        <v>15440</v>
      </c>
      <c r="G1226" s="1"/>
      <c r="H1226" s="1"/>
      <c r="I1226" s="3"/>
      <c r="J1226" s="1"/>
      <c r="K1226" s="1"/>
      <c r="L1226" s="1"/>
      <c r="M1226" s="1" t="s">
        <v>10958</v>
      </c>
      <c r="N1226" s="1" t="s">
        <v>15774</v>
      </c>
      <c r="O1226" s="1" t="s">
        <v>18587</v>
      </c>
      <c r="P1226" s="1" t="s">
        <v>11790</v>
      </c>
      <c r="Q1226" s="1" t="s">
        <v>13538</v>
      </c>
      <c r="R1226" s="5">
        <v>46302</v>
      </c>
      <c r="S1226" s="5">
        <v>46306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</row>
    <row r="1227" spans="1:29" hidden="1" x14ac:dyDescent="0.25">
      <c r="A1227" s="3">
        <v>61417782077</v>
      </c>
      <c r="B1227" s="1" t="s">
        <v>4294</v>
      </c>
      <c r="C1227" s="1" t="s">
        <v>4295</v>
      </c>
      <c r="D1227" s="1" t="s">
        <v>3801</v>
      </c>
      <c r="E1227" s="1" t="s">
        <v>10957</v>
      </c>
      <c r="F1227" s="1" t="s">
        <v>15441</v>
      </c>
      <c r="G1227" s="1"/>
      <c r="H1227" s="1"/>
      <c r="I1227" s="3"/>
      <c r="J1227" s="1"/>
      <c r="K1227" s="1"/>
      <c r="L1227" s="1"/>
      <c r="M1227" s="1" t="s">
        <v>10959</v>
      </c>
      <c r="N1227" s="1" t="s">
        <v>17859</v>
      </c>
      <c r="O1227" s="1" t="s">
        <v>18587</v>
      </c>
      <c r="P1227" s="1" t="s">
        <v>11795</v>
      </c>
      <c r="Q1227" s="1" t="s">
        <v>13538</v>
      </c>
      <c r="R1227" s="5">
        <v>46302</v>
      </c>
      <c r="S1227" s="5">
        <v>46306</v>
      </c>
      <c r="T1227" s="1"/>
      <c r="U1227" s="1"/>
      <c r="V1227" s="1"/>
      <c r="W1227" s="1"/>
      <c r="X1227" s="1"/>
      <c r="Y1227" s="1"/>
      <c r="Z1227" s="1"/>
      <c r="AA1227" s="1"/>
      <c r="AB1227" s="1"/>
      <c r="AC1227" s="1"/>
    </row>
    <row r="1228" spans="1:29" hidden="1" x14ac:dyDescent="0.25">
      <c r="A1228" s="3">
        <v>16468631100</v>
      </c>
      <c r="B1228" s="1" t="s">
        <v>4294</v>
      </c>
      <c r="C1228" s="1" t="s">
        <v>4295</v>
      </c>
      <c r="D1228" s="1" t="s">
        <v>3802</v>
      </c>
      <c r="E1228" s="1" t="s">
        <v>10960</v>
      </c>
      <c r="F1228" s="1" t="s">
        <v>14025</v>
      </c>
      <c r="G1228" s="1"/>
      <c r="H1228" s="1"/>
      <c r="I1228" s="3"/>
      <c r="J1228" s="1"/>
      <c r="K1228" s="1"/>
      <c r="L1228" s="1"/>
      <c r="M1228" s="1" t="s">
        <v>10961</v>
      </c>
      <c r="N1228" s="1" t="s">
        <v>17270</v>
      </c>
      <c r="O1228" s="1" t="s">
        <v>4308</v>
      </c>
      <c r="P1228" s="1" t="s">
        <v>4308</v>
      </c>
      <c r="Q1228" s="1" t="s">
        <v>12634</v>
      </c>
      <c r="R1228" s="5">
        <v>46302</v>
      </c>
      <c r="S1228" s="5">
        <v>46306</v>
      </c>
      <c r="T1228" s="1"/>
      <c r="U1228" s="1"/>
      <c r="V1228" s="1"/>
      <c r="W1228" s="1"/>
      <c r="X1228" s="1"/>
      <c r="Y1228" s="1"/>
      <c r="Z1228" s="1"/>
      <c r="AA1228" s="1"/>
      <c r="AB1228" s="1"/>
      <c r="AC1228" s="1"/>
    </row>
    <row r="1229" spans="1:29" hidden="1" x14ac:dyDescent="0.25">
      <c r="A1229" s="3">
        <v>4915142461109</v>
      </c>
      <c r="B1229" s="1" t="s">
        <v>4294</v>
      </c>
      <c r="C1229" s="1" t="s">
        <v>4295</v>
      </c>
      <c r="D1229" s="1" t="s">
        <v>3806</v>
      </c>
      <c r="E1229" s="1" t="s">
        <v>10968</v>
      </c>
      <c r="F1229" s="1" t="s">
        <v>14025</v>
      </c>
      <c r="G1229" s="1"/>
      <c r="H1229" s="1"/>
      <c r="I1229" s="3"/>
      <c r="J1229" s="1"/>
      <c r="K1229" s="1"/>
      <c r="L1229" s="1"/>
      <c r="M1229" s="1" t="s">
        <v>10969</v>
      </c>
      <c r="N1229" s="1" t="s">
        <v>15861</v>
      </c>
      <c r="O1229" s="1" t="s">
        <v>4905</v>
      </c>
      <c r="P1229" s="1" t="s">
        <v>4905</v>
      </c>
      <c r="Q1229" s="1" t="s">
        <v>16459</v>
      </c>
      <c r="R1229" s="5">
        <v>46302</v>
      </c>
      <c r="S1229" s="5">
        <v>46306</v>
      </c>
      <c r="T1229" s="1"/>
      <c r="U1229" s="15"/>
      <c r="V1229" s="1"/>
      <c r="W1229" s="1"/>
      <c r="X1229" s="1"/>
      <c r="Y1229" s="1"/>
      <c r="Z1229" s="1"/>
      <c r="AA1229" s="1"/>
      <c r="AB1229" s="1"/>
      <c r="AC1229" s="1"/>
    </row>
    <row r="1230" spans="1:29" hidden="1" x14ac:dyDescent="0.25">
      <c r="A1230" s="3">
        <v>972528268881</v>
      </c>
      <c r="B1230" s="1" t="s">
        <v>4294</v>
      </c>
      <c r="C1230" s="1" t="s">
        <v>4295</v>
      </c>
      <c r="D1230" s="1" t="s">
        <v>3807</v>
      </c>
      <c r="E1230" s="1" t="s">
        <v>10970</v>
      </c>
      <c r="F1230" s="1" t="s">
        <v>14025</v>
      </c>
      <c r="G1230" s="1"/>
      <c r="H1230" s="1"/>
      <c r="I1230" s="3"/>
      <c r="J1230" s="1"/>
      <c r="K1230" s="1"/>
      <c r="L1230" s="1"/>
      <c r="M1230" s="1" t="s">
        <v>10971</v>
      </c>
      <c r="N1230" s="1" t="s">
        <v>17861</v>
      </c>
      <c r="O1230" s="1" t="s">
        <v>18587</v>
      </c>
      <c r="P1230" s="1" t="s">
        <v>11823</v>
      </c>
      <c r="Q1230" s="1" t="s">
        <v>13540</v>
      </c>
      <c r="R1230" s="5">
        <v>46302</v>
      </c>
      <c r="S1230" s="5">
        <v>46306</v>
      </c>
      <c r="T1230" s="1"/>
      <c r="U1230" s="15"/>
      <c r="V1230" s="1"/>
      <c r="W1230" s="1"/>
      <c r="X1230" s="1"/>
      <c r="Y1230" s="1"/>
      <c r="Z1230" s="1"/>
      <c r="AA1230" s="1"/>
      <c r="AB1230" s="1"/>
      <c r="AC1230" s="1"/>
    </row>
    <row r="1231" spans="1:29" hidden="1" x14ac:dyDescent="0.25">
      <c r="A1231" s="3">
        <v>15205472460</v>
      </c>
      <c r="B1231" s="1" t="s">
        <v>4294</v>
      </c>
      <c r="C1231" s="1" t="s">
        <v>4295</v>
      </c>
      <c r="D1231" s="1" t="s">
        <v>3809</v>
      </c>
      <c r="E1231" s="1" t="s">
        <v>10974</v>
      </c>
      <c r="F1231" s="1" t="s">
        <v>15444</v>
      </c>
      <c r="G1231" s="1"/>
      <c r="H1231" s="1"/>
      <c r="I1231" s="3"/>
      <c r="J1231" s="1"/>
      <c r="K1231" s="1"/>
      <c r="L1231" s="1"/>
      <c r="M1231" s="1" t="s">
        <v>10975</v>
      </c>
      <c r="N1231" s="1" t="s">
        <v>17862</v>
      </c>
      <c r="O1231" s="1" t="s">
        <v>4308</v>
      </c>
      <c r="P1231" s="1" t="s">
        <v>4308</v>
      </c>
      <c r="Q1231" s="1" t="s">
        <v>13541</v>
      </c>
      <c r="R1231" s="5">
        <v>46302</v>
      </c>
      <c r="S1231" s="5">
        <v>46306</v>
      </c>
      <c r="T1231" s="1"/>
      <c r="U1231" s="1"/>
      <c r="V1231" s="1"/>
      <c r="W1231" s="1"/>
      <c r="X1231" s="1"/>
      <c r="Y1231" s="1"/>
      <c r="Z1231" s="1"/>
      <c r="AA1231" s="1"/>
      <c r="AB1231" s="1"/>
      <c r="AC1231" s="1"/>
    </row>
    <row r="1232" spans="1:29" hidden="1" x14ac:dyDescent="0.25">
      <c r="A1232" s="3">
        <v>441438810400</v>
      </c>
      <c r="B1232" s="1" t="s">
        <v>4294</v>
      </c>
      <c r="C1232" s="1" t="s">
        <v>4295</v>
      </c>
      <c r="D1232" s="1" t="s">
        <v>3810</v>
      </c>
      <c r="E1232" s="1" t="s">
        <v>10976</v>
      </c>
      <c r="F1232" s="1" t="s">
        <v>14025</v>
      </c>
      <c r="G1232" s="1"/>
      <c r="H1232" s="1"/>
      <c r="I1232" s="3"/>
      <c r="J1232" s="1"/>
      <c r="K1232" s="1"/>
      <c r="L1232" s="1"/>
      <c r="M1232" s="1" t="s">
        <v>10977</v>
      </c>
      <c r="N1232" s="1" t="s">
        <v>17021</v>
      </c>
      <c r="O1232" s="1" t="s">
        <v>4298</v>
      </c>
      <c r="P1232" s="1" t="s">
        <v>4298</v>
      </c>
      <c r="Q1232" s="1" t="s">
        <v>16460</v>
      </c>
      <c r="R1232" s="5">
        <v>46302</v>
      </c>
      <c r="S1232" s="5">
        <v>46306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</row>
    <row r="1233" spans="1:29" hidden="1" x14ac:dyDescent="0.25">
      <c r="A1233" s="3">
        <v>34933214290</v>
      </c>
      <c r="B1233" s="1" t="s">
        <v>4294</v>
      </c>
      <c r="C1233" s="1" t="s">
        <v>4295</v>
      </c>
      <c r="D1233" s="1" t="s">
        <v>3811</v>
      </c>
      <c r="E1233" s="1" t="s">
        <v>10978</v>
      </c>
      <c r="F1233" s="1" t="s">
        <v>14025</v>
      </c>
      <c r="G1233" s="1"/>
      <c r="H1233" s="1"/>
      <c r="I1233" s="3"/>
      <c r="J1233" s="1"/>
      <c r="K1233" s="1"/>
      <c r="L1233" s="1"/>
      <c r="M1233" s="1" t="s">
        <v>10979</v>
      </c>
      <c r="N1233" s="1" t="s">
        <v>16739</v>
      </c>
      <c r="O1233" s="1" t="s">
        <v>18593</v>
      </c>
      <c r="P1233" s="1" t="s">
        <v>11786</v>
      </c>
      <c r="Q1233" s="1" t="s">
        <v>13542</v>
      </c>
      <c r="R1233" s="5">
        <v>46302</v>
      </c>
      <c r="S1233" s="5">
        <v>46306</v>
      </c>
      <c r="T1233" s="1"/>
      <c r="U1233" s="1"/>
      <c r="V1233" s="1"/>
      <c r="W1233" s="1"/>
      <c r="X1233" s="1"/>
      <c r="Y1233" s="1"/>
      <c r="Z1233" s="1"/>
      <c r="AA1233" s="1"/>
      <c r="AB1233" s="1"/>
      <c r="AC1233" s="1"/>
    </row>
    <row r="1234" spans="1:29" hidden="1" x14ac:dyDescent="0.25">
      <c r="A1234" s="3">
        <v>12128387777</v>
      </c>
      <c r="B1234" s="1" t="s">
        <v>4294</v>
      </c>
      <c r="C1234" s="1" t="s">
        <v>4295</v>
      </c>
      <c r="D1234" s="1" t="s">
        <v>3813</v>
      </c>
      <c r="E1234" s="1" t="s">
        <v>10982</v>
      </c>
      <c r="F1234" s="1" t="s">
        <v>14025</v>
      </c>
      <c r="G1234" s="1"/>
      <c r="H1234" s="1"/>
      <c r="I1234" s="3"/>
      <c r="J1234" s="1"/>
      <c r="K1234" s="1"/>
      <c r="L1234" s="1"/>
      <c r="M1234" s="1" t="s">
        <v>10983</v>
      </c>
      <c r="N1234" s="1" t="s">
        <v>16719</v>
      </c>
      <c r="O1234" s="1" t="s">
        <v>4308</v>
      </c>
      <c r="P1234" s="1" t="s">
        <v>4308</v>
      </c>
      <c r="Q1234" s="1" t="s">
        <v>16462</v>
      </c>
      <c r="R1234" s="5">
        <v>46302</v>
      </c>
      <c r="S1234" s="5">
        <v>46306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</row>
    <row r="1235" spans="1:29" hidden="1" x14ac:dyDescent="0.25">
      <c r="A1235" s="3">
        <v>442922404971</v>
      </c>
      <c r="B1235" s="1" t="s">
        <v>4294</v>
      </c>
      <c r="C1235" s="1" t="s">
        <v>4295</v>
      </c>
      <c r="D1235" s="1" t="s">
        <v>3814</v>
      </c>
      <c r="E1235" s="1" t="s">
        <v>10984</v>
      </c>
      <c r="F1235" s="1" t="s">
        <v>15445</v>
      </c>
      <c r="G1235" s="1"/>
      <c r="H1235" s="1"/>
      <c r="I1235" s="3"/>
      <c r="J1235" s="1"/>
      <c r="K1235" s="1"/>
      <c r="L1235" s="1"/>
      <c r="M1235" s="1" t="s">
        <v>10985</v>
      </c>
      <c r="N1235" s="1" t="s">
        <v>17863</v>
      </c>
      <c r="O1235" s="1" t="s">
        <v>4298</v>
      </c>
      <c r="P1235" s="1" t="s">
        <v>4298</v>
      </c>
      <c r="Q1235" s="1" t="s">
        <v>13543</v>
      </c>
      <c r="R1235" s="5">
        <v>46302</v>
      </c>
      <c r="S1235" s="5">
        <v>46306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</row>
    <row r="1236" spans="1:29" hidden="1" x14ac:dyDescent="0.25">
      <c r="A1236" s="3">
        <v>886227059231</v>
      </c>
      <c r="B1236" s="1" t="s">
        <v>4294</v>
      </c>
      <c r="C1236" s="1" t="s">
        <v>4295</v>
      </c>
      <c r="D1236" s="1" t="s">
        <v>3815</v>
      </c>
      <c r="E1236" s="1" t="s">
        <v>13846</v>
      </c>
      <c r="F1236" s="1" t="s">
        <v>14025</v>
      </c>
      <c r="G1236" s="1"/>
      <c r="H1236" s="1"/>
      <c r="I1236" s="3"/>
      <c r="J1236" s="1"/>
      <c r="K1236" s="1"/>
      <c r="L1236" s="1"/>
      <c r="M1236" s="1" t="s">
        <v>10986</v>
      </c>
      <c r="N1236" s="1" t="s">
        <v>16796</v>
      </c>
      <c r="O1236" s="1" t="s">
        <v>18587</v>
      </c>
      <c r="P1236" s="1" t="s">
        <v>17975</v>
      </c>
      <c r="Q1236" s="1"/>
      <c r="R1236" s="5">
        <v>46302</v>
      </c>
      <c r="S1236" s="5">
        <v>46306</v>
      </c>
      <c r="T1236" s="1"/>
      <c r="U1236" s="15"/>
      <c r="V1236" s="1"/>
      <c r="W1236" s="1"/>
      <c r="X1236" s="1"/>
      <c r="Y1236" s="1"/>
      <c r="Z1236" s="1"/>
      <c r="AA1236" s="1"/>
      <c r="AB1236" s="1"/>
      <c r="AC1236" s="1"/>
    </row>
    <row r="1237" spans="1:29" hidden="1" x14ac:dyDescent="0.25">
      <c r="A1237" s="3">
        <v>447809461342</v>
      </c>
      <c r="B1237" s="1" t="s">
        <v>4294</v>
      </c>
      <c r="C1237" s="1" t="s">
        <v>4295</v>
      </c>
      <c r="D1237" s="1" t="s">
        <v>3816</v>
      </c>
      <c r="E1237" s="1" t="s">
        <v>13847</v>
      </c>
      <c r="F1237" s="1" t="s">
        <v>15446</v>
      </c>
      <c r="G1237" s="1"/>
      <c r="H1237" s="1"/>
      <c r="I1237" s="3"/>
      <c r="J1237" s="1"/>
      <c r="K1237" s="1"/>
      <c r="L1237" s="1"/>
      <c r="M1237" s="1" t="s">
        <v>10987</v>
      </c>
      <c r="N1237" s="1" t="s">
        <v>17864</v>
      </c>
      <c r="O1237" s="1" t="s">
        <v>4298</v>
      </c>
      <c r="P1237" s="1" t="s">
        <v>4298</v>
      </c>
      <c r="Q1237" s="1" t="s">
        <v>13544</v>
      </c>
      <c r="R1237" s="5">
        <v>46302</v>
      </c>
      <c r="S1237" s="5">
        <v>46306</v>
      </c>
      <c r="T1237" s="1"/>
      <c r="U1237" s="1"/>
      <c r="V1237" s="1"/>
      <c r="W1237" s="1"/>
      <c r="X1237" s="1"/>
      <c r="Y1237" s="1"/>
      <c r="Z1237" s="1"/>
      <c r="AA1237" s="1"/>
      <c r="AB1237" s="1"/>
      <c r="AC1237" s="1"/>
    </row>
    <row r="1238" spans="1:29" hidden="1" x14ac:dyDescent="0.25">
      <c r="A1238" s="3">
        <v>3902865445</v>
      </c>
      <c r="B1238" s="1" t="s">
        <v>4294</v>
      </c>
      <c r="C1238" s="1" t="s">
        <v>4295</v>
      </c>
      <c r="D1238" s="1" t="s">
        <v>3823</v>
      </c>
      <c r="E1238" s="1" t="s">
        <v>10997</v>
      </c>
      <c r="F1238" s="1" t="s">
        <v>14025</v>
      </c>
      <c r="G1238" s="1"/>
      <c r="H1238" s="1"/>
      <c r="I1238" s="3"/>
      <c r="J1238" s="1"/>
      <c r="K1238" s="1"/>
      <c r="L1238" s="1"/>
      <c r="M1238" s="1" t="s">
        <v>10998</v>
      </c>
      <c r="N1238" s="1" t="s">
        <v>15881</v>
      </c>
      <c r="O1238" s="1" t="s">
        <v>18588</v>
      </c>
      <c r="P1238" s="1" t="s">
        <v>8569</v>
      </c>
      <c r="Q1238" s="1" t="s">
        <v>13549</v>
      </c>
      <c r="R1238" s="5">
        <v>46302</v>
      </c>
      <c r="S1238" s="5">
        <v>46306</v>
      </c>
      <c r="T1238" s="1"/>
      <c r="U1238" s="1"/>
      <c r="V1238" s="1"/>
      <c r="W1238" s="1"/>
      <c r="X1238" s="1"/>
      <c r="Y1238" s="1"/>
      <c r="Z1238" s="1"/>
      <c r="AA1238" s="1"/>
      <c r="AB1238" s="1"/>
      <c r="AC1238" s="1"/>
    </row>
    <row r="1239" spans="1:29" hidden="1" x14ac:dyDescent="0.25">
      <c r="A1239" s="3">
        <v>81358341871</v>
      </c>
      <c r="B1239" s="1" t="s">
        <v>4294</v>
      </c>
      <c r="C1239" s="1" t="s">
        <v>4295</v>
      </c>
      <c r="D1239" s="1" t="s">
        <v>3824</v>
      </c>
      <c r="E1239" s="1" t="s">
        <v>13550</v>
      </c>
      <c r="F1239" s="1" t="s">
        <v>14025</v>
      </c>
      <c r="G1239" s="1"/>
      <c r="H1239" s="1"/>
      <c r="I1239" s="3"/>
      <c r="J1239" s="1"/>
      <c r="K1239" s="1"/>
      <c r="L1239" s="1"/>
      <c r="M1239" s="1" t="s">
        <v>10999</v>
      </c>
      <c r="N1239" s="1" t="s">
        <v>16817</v>
      </c>
      <c r="O1239" s="1" t="s">
        <v>18587</v>
      </c>
      <c r="P1239" s="1" t="s">
        <v>11779</v>
      </c>
      <c r="Q1239" s="1"/>
      <c r="R1239" s="5">
        <v>46302</v>
      </c>
      <c r="S1239" s="5">
        <v>46306</v>
      </c>
      <c r="T1239" s="1"/>
      <c r="U1239" s="1"/>
      <c r="V1239" s="1"/>
      <c r="W1239" s="1"/>
      <c r="X1239" s="1"/>
      <c r="Y1239" s="1"/>
      <c r="Z1239" s="1"/>
      <c r="AA1239" s="1"/>
      <c r="AB1239" s="1"/>
      <c r="AC1239" s="1"/>
    </row>
    <row r="1240" spans="1:29" hidden="1" x14ac:dyDescent="0.25">
      <c r="A1240" s="3">
        <v>35316711647</v>
      </c>
      <c r="B1240" s="1" t="s">
        <v>4294</v>
      </c>
      <c r="C1240" s="1" t="s">
        <v>4295</v>
      </c>
      <c r="D1240" s="1" t="s">
        <v>3825</v>
      </c>
      <c r="E1240" s="1" t="s">
        <v>13551</v>
      </c>
      <c r="F1240" s="1" t="s">
        <v>14428</v>
      </c>
      <c r="G1240" s="1"/>
      <c r="H1240" s="1"/>
      <c r="I1240" s="3"/>
      <c r="J1240" s="1"/>
      <c r="K1240" s="1"/>
      <c r="L1240" s="1"/>
      <c r="M1240" s="1" t="s">
        <v>11000</v>
      </c>
      <c r="N1240" s="1" t="s">
        <v>17865</v>
      </c>
      <c r="O1240" s="1" t="s">
        <v>4298</v>
      </c>
      <c r="P1240" s="1" t="s">
        <v>8655</v>
      </c>
      <c r="Q1240" s="1" t="s">
        <v>13552</v>
      </c>
      <c r="R1240" s="5">
        <v>46302</v>
      </c>
      <c r="S1240" s="5">
        <v>46306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</row>
    <row r="1241" spans="1:29" hidden="1" x14ac:dyDescent="0.25">
      <c r="A1241" s="3">
        <v>17184146870</v>
      </c>
      <c r="B1241" s="1" t="s">
        <v>4294</v>
      </c>
      <c r="C1241" s="1" t="s">
        <v>4295</v>
      </c>
      <c r="D1241" s="1" t="s">
        <v>3826</v>
      </c>
      <c r="E1241" s="1" t="s">
        <v>11001</v>
      </c>
      <c r="F1241" s="1" t="s">
        <v>14025</v>
      </c>
      <c r="G1241" s="1"/>
      <c r="H1241" s="1"/>
      <c r="I1241" s="3"/>
      <c r="J1241" s="1"/>
      <c r="K1241" s="1"/>
      <c r="L1241" s="1"/>
      <c r="M1241" s="1" t="s">
        <v>11002</v>
      </c>
      <c r="N1241" s="1" t="s">
        <v>17279</v>
      </c>
      <c r="O1241" s="1" t="s">
        <v>4308</v>
      </c>
      <c r="P1241" s="1" t="s">
        <v>4308</v>
      </c>
      <c r="Q1241" s="1" t="s">
        <v>12600</v>
      </c>
      <c r="R1241" s="5">
        <v>46302</v>
      </c>
      <c r="S1241" s="5">
        <v>46306</v>
      </c>
      <c r="T1241" s="1"/>
      <c r="U1241" s="1"/>
      <c r="V1241" s="1"/>
      <c r="W1241" s="1"/>
      <c r="X1241" s="1"/>
      <c r="Y1241" s="1"/>
      <c r="Z1241" s="1"/>
      <c r="AA1241" s="1"/>
      <c r="AB1241" s="1"/>
      <c r="AC1241" s="1"/>
    </row>
    <row r="1242" spans="1:29" hidden="1" x14ac:dyDescent="0.25">
      <c r="A1242" s="3">
        <v>18884269236</v>
      </c>
      <c r="B1242" s="1" t="s">
        <v>4294</v>
      </c>
      <c r="C1242" s="1" t="s">
        <v>4295</v>
      </c>
      <c r="D1242" s="1" t="s">
        <v>3827</v>
      </c>
      <c r="E1242" s="1" t="s">
        <v>11003</v>
      </c>
      <c r="F1242" s="1" t="s">
        <v>14843</v>
      </c>
      <c r="G1242" s="1"/>
      <c r="H1242" s="1"/>
      <c r="I1242" s="3"/>
      <c r="J1242" s="1"/>
      <c r="K1242" s="1"/>
      <c r="L1242" s="1"/>
      <c r="M1242" s="1" t="s">
        <v>11004</v>
      </c>
      <c r="N1242" s="1" t="s">
        <v>15601</v>
      </c>
      <c r="O1242" s="1" t="s">
        <v>4308</v>
      </c>
      <c r="P1242" s="1" t="s">
        <v>11024</v>
      </c>
      <c r="Q1242" s="1" t="s">
        <v>13553</v>
      </c>
      <c r="R1242" s="5">
        <v>46302</v>
      </c>
      <c r="S1242" s="5">
        <v>46306</v>
      </c>
      <c r="T1242" s="1"/>
      <c r="U1242" s="1"/>
      <c r="V1242" s="1"/>
      <c r="W1242" s="1"/>
      <c r="X1242" s="1"/>
      <c r="Y1242" s="1"/>
      <c r="Z1242" s="1"/>
      <c r="AA1242" s="1"/>
      <c r="AB1242" s="1"/>
      <c r="AC1242" s="1"/>
    </row>
    <row r="1243" spans="1:29" hidden="1" x14ac:dyDescent="0.25">
      <c r="A1243" s="3">
        <v>442074934361</v>
      </c>
      <c r="B1243" s="1" t="s">
        <v>4294</v>
      </c>
      <c r="C1243" s="1" t="s">
        <v>4295</v>
      </c>
      <c r="D1243" s="1" t="s">
        <v>3828</v>
      </c>
      <c r="E1243" s="1" t="s">
        <v>11005</v>
      </c>
      <c r="F1243" s="1" t="s">
        <v>14025</v>
      </c>
      <c r="G1243" s="1"/>
      <c r="H1243" s="1"/>
      <c r="I1243" s="3"/>
      <c r="J1243" s="1"/>
      <c r="K1243" s="1"/>
      <c r="L1243" s="1"/>
      <c r="M1243" s="1" t="s">
        <v>11006</v>
      </c>
      <c r="N1243" s="1" t="s">
        <v>12699</v>
      </c>
      <c r="O1243" s="1" t="s">
        <v>4298</v>
      </c>
      <c r="P1243" s="1" t="s">
        <v>4298</v>
      </c>
      <c r="Q1243" s="1" t="s">
        <v>13554</v>
      </c>
      <c r="R1243" s="5">
        <v>46302</v>
      </c>
      <c r="S1243" s="5">
        <v>46306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</row>
    <row r="1244" spans="1:29" hidden="1" x14ac:dyDescent="0.25">
      <c r="A1244" s="3">
        <v>12126502729</v>
      </c>
      <c r="B1244" s="1" t="s">
        <v>4294</v>
      </c>
      <c r="C1244" s="1" t="s">
        <v>4295</v>
      </c>
      <c r="D1244" s="1" t="s">
        <v>3829</v>
      </c>
      <c r="E1244" s="1" t="s">
        <v>11007</v>
      </c>
      <c r="F1244" s="1" t="s">
        <v>15448</v>
      </c>
      <c r="G1244" s="1"/>
      <c r="H1244" s="1"/>
      <c r="I1244" s="3"/>
      <c r="J1244" s="1"/>
      <c r="K1244" s="1"/>
      <c r="L1244" s="1"/>
      <c r="M1244" s="1" t="s">
        <v>11008</v>
      </c>
      <c r="N1244" s="1" t="s">
        <v>17270</v>
      </c>
      <c r="O1244" s="1" t="s">
        <v>4308</v>
      </c>
      <c r="P1244" s="1" t="s">
        <v>4308</v>
      </c>
      <c r="Q1244" s="1" t="s">
        <v>13555</v>
      </c>
      <c r="R1244" s="5">
        <v>46302</v>
      </c>
      <c r="S1244" s="5">
        <v>46306</v>
      </c>
      <c r="T1244" s="1"/>
      <c r="U1244" s="1"/>
      <c r="V1244" s="1"/>
      <c r="W1244" s="1"/>
      <c r="X1244" s="1"/>
      <c r="Y1244" s="1"/>
      <c r="Z1244" s="1"/>
      <c r="AA1244" s="1"/>
      <c r="AB1244" s="1"/>
      <c r="AC1244" s="1"/>
    </row>
    <row r="1245" spans="1:29" hidden="1" x14ac:dyDescent="0.25">
      <c r="A1245" s="3">
        <v>994124934398</v>
      </c>
      <c r="B1245" s="1" t="s">
        <v>4294</v>
      </c>
      <c r="C1245" s="1" t="s">
        <v>4295</v>
      </c>
      <c r="D1245" s="1" t="s">
        <v>3830</v>
      </c>
      <c r="E1245" s="1" t="s">
        <v>11009</v>
      </c>
      <c r="F1245" s="1" t="s">
        <v>14397</v>
      </c>
      <c r="G1245" s="1"/>
      <c r="H1245" s="1"/>
      <c r="I1245" s="3"/>
      <c r="J1245" s="1"/>
      <c r="K1245" s="1"/>
      <c r="L1245" s="1"/>
      <c r="M1245" s="1" t="s">
        <v>11010</v>
      </c>
      <c r="N1245" s="1" t="s">
        <v>16853</v>
      </c>
      <c r="O1245" s="1" t="s">
        <v>18587</v>
      </c>
      <c r="P1245" s="1" t="s">
        <v>11822</v>
      </c>
      <c r="Q1245" s="1" t="s">
        <v>13556</v>
      </c>
      <c r="R1245" s="5">
        <v>46302</v>
      </c>
      <c r="S1245" s="5">
        <v>46306</v>
      </c>
      <c r="T1245" s="1"/>
      <c r="U1245" s="1"/>
      <c r="V1245" s="1"/>
      <c r="W1245" s="1"/>
      <c r="X1245" s="1"/>
      <c r="Y1245" s="1"/>
      <c r="Z1245" s="1"/>
      <c r="AA1245" s="1"/>
      <c r="AB1245" s="1"/>
      <c r="AC1245" s="1"/>
    </row>
    <row r="1246" spans="1:29" hidden="1" x14ac:dyDescent="0.25">
      <c r="A1246" s="3">
        <v>16172535646</v>
      </c>
      <c r="B1246" s="1" t="s">
        <v>4294</v>
      </c>
      <c r="C1246" s="1" t="s">
        <v>4295</v>
      </c>
      <c r="D1246" s="1" t="s">
        <v>3831</v>
      </c>
      <c r="E1246" s="1" t="s">
        <v>11011</v>
      </c>
      <c r="F1246" s="1" t="s">
        <v>15449</v>
      </c>
      <c r="G1246" s="1"/>
      <c r="H1246" s="1"/>
      <c r="I1246" s="3"/>
      <c r="J1246" s="1"/>
      <c r="K1246" s="1"/>
      <c r="L1246" s="1"/>
      <c r="M1246" s="1" t="s">
        <v>11012</v>
      </c>
      <c r="N1246" s="1" t="s">
        <v>17368</v>
      </c>
      <c r="O1246" s="1" t="s">
        <v>4308</v>
      </c>
      <c r="P1246" s="1" t="s">
        <v>4308</v>
      </c>
      <c r="Q1246" s="1" t="s">
        <v>13557</v>
      </c>
      <c r="R1246" s="5">
        <v>46302</v>
      </c>
      <c r="S1246" s="5">
        <v>46306</v>
      </c>
      <c r="T1246" s="1"/>
      <c r="U1246" s="1"/>
      <c r="V1246" s="1"/>
      <c r="W1246" s="1"/>
      <c r="X1246" s="1"/>
      <c r="Y1246" s="1"/>
      <c r="Z1246" s="1"/>
      <c r="AA1246" s="1"/>
      <c r="AB1246" s="1"/>
      <c r="AC1246" s="1"/>
    </row>
    <row r="1247" spans="1:29" hidden="1" x14ac:dyDescent="0.25">
      <c r="A1247" s="3">
        <v>447845045005</v>
      </c>
      <c r="B1247" s="1" t="s">
        <v>4294</v>
      </c>
      <c r="C1247" s="1" t="s">
        <v>4295</v>
      </c>
      <c r="D1247" s="1" t="s">
        <v>3832</v>
      </c>
      <c r="E1247" s="1" t="s">
        <v>11013</v>
      </c>
      <c r="F1247" s="1" t="s">
        <v>15450</v>
      </c>
      <c r="G1247" s="1"/>
      <c r="H1247" s="1"/>
      <c r="I1247" s="3"/>
      <c r="J1247" s="1"/>
      <c r="K1247" s="1"/>
      <c r="L1247" s="1"/>
      <c r="M1247" s="1" t="s">
        <v>11014</v>
      </c>
      <c r="N1247" s="1" t="s">
        <v>12699</v>
      </c>
      <c r="O1247" s="1" t="s">
        <v>4298</v>
      </c>
      <c r="P1247" s="1" t="s">
        <v>4298</v>
      </c>
      <c r="Q1247" s="1" t="s">
        <v>13558</v>
      </c>
      <c r="R1247" s="5">
        <v>46302</v>
      </c>
      <c r="S1247" s="5">
        <v>46306</v>
      </c>
      <c r="T1247" s="1"/>
      <c r="U1247" s="1"/>
      <c r="V1247" s="1"/>
      <c r="W1247" s="1"/>
      <c r="X1247" s="1"/>
      <c r="Y1247" s="1"/>
      <c r="Z1247" s="1"/>
      <c r="AA1247" s="1"/>
      <c r="AB1247" s="1"/>
      <c r="AC1247" s="1"/>
    </row>
    <row r="1248" spans="1:29" hidden="1" x14ac:dyDescent="0.25">
      <c r="A1248" s="3">
        <v>35314446976</v>
      </c>
      <c r="B1248" s="1" t="s">
        <v>4294</v>
      </c>
      <c r="C1248" s="1" t="s">
        <v>4295</v>
      </c>
      <c r="D1248" s="1" t="s">
        <v>3833</v>
      </c>
      <c r="E1248" s="1" t="s">
        <v>11015</v>
      </c>
      <c r="F1248" s="1" t="s">
        <v>14428</v>
      </c>
      <c r="G1248" s="1"/>
      <c r="H1248" s="1"/>
      <c r="I1248" s="3"/>
      <c r="J1248" s="1"/>
      <c r="K1248" s="1"/>
      <c r="L1248" s="1"/>
      <c r="M1248" s="1" t="s">
        <v>11016</v>
      </c>
      <c r="N1248" s="1" t="s">
        <v>16852</v>
      </c>
      <c r="O1248" s="1" t="s">
        <v>4298</v>
      </c>
      <c r="P1248" s="1" t="s">
        <v>8655</v>
      </c>
      <c r="Q1248" s="1" t="s">
        <v>13559</v>
      </c>
      <c r="R1248" s="5">
        <v>46302</v>
      </c>
      <c r="S1248" s="5">
        <v>46306</v>
      </c>
      <c r="T1248" s="1"/>
      <c r="U1248" s="1"/>
      <c r="V1248" s="1"/>
      <c r="W1248" s="1"/>
      <c r="X1248" s="1"/>
      <c r="Y1248" s="1"/>
      <c r="Z1248" s="1"/>
      <c r="AA1248" s="1"/>
      <c r="AB1248" s="1"/>
      <c r="AC1248" s="1"/>
    </row>
    <row r="1249" spans="1:29" hidden="1" x14ac:dyDescent="0.25">
      <c r="A1249" s="3">
        <v>15149198307</v>
      </c>
      <c r="B1249" s="1" t="s">
        <v>4294</v>
      </c>
      <c r="C1249" s="1" t="s">
        <v>4295</v>
      </c>
      <c r="D1249" s="1" t="s">
        <v>3838</v>
      </c>
      <c r="E1249" s="1" t="s">
        <v>11023</v>
      </c>
      <c r="F1249" s="1" t="s">
        <v>15451</v>
      </c>
      <c r="G1249" s="1"/>
      <c r="H1249" s="1"/>
      <c r="I1249" s="3"/>
      <c r="J1249" s="1"/>
      <c r="K1249" s="1"/>
      <c r="L1249" s="1"/>
      <c r="M1249" s="1" t="s">
        <v>11024</v>
      </c>
      <c r="N1249" s="1" t="s">
        <v>16895</v>
      </c>
      <c r="O1249" s="1" t="s">
        <v>4308</v>
      </c>
      <c r="P1249" s="1" t="s">
        <v>11024</v>
      </c>
      <c r="Q1249" s="1"/>
      <c r="R1249" s="5">
        <v>46302</v>
      </c>
      <c r="S1249" s="5">
        <v>46306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</row>
    <row r="1250" spans="1:29" hidden="1" x14ac:dyDescent="0.25">
      <c r="A1250" s="3">
        <v>48126171900</v>
      </c>
      <c r="B1250" s="1" t="s">
        <v>4294</v>
      </c>
      <c r="C1250" s="1" t="s">
        <v>4295</v>
      </c>
      <c r="D1250" s="1" t="s">
        <v>3840</v>
      </c>
      <c r="E1250" s="1" t="s">
        <v>11027</v>
      </c>
      <c r="F1250" s="1" t="s">
        <v>14071</v>
      </c>
      <c r="G1250" s="1"/>
      <c r="H1250" s="1"/>
      <c r="I1250" s="3"/>
      <c r="J1250" s="1"/>
      <c r="K1250" s="1"/>
      <c r="L1250" s="1"/>
      <c r="M1250" s="1" t="s">
        <v>11028</v>
      </c>
      <c r="N1250" s="1" t="s">
        <v>17188</v>
      </c>
      <c r="O1250" s="1" t="s">
        <v>18590</v>
      </c>
      <c r="P1250" s="1" t="s">
        <v>11781</v>
      </c>
      <c r="Q1250" s="1" t="s">
        <v>13561</v>
      </c>
      <c r="R1250" s="5">
        <v>46302</v>
      </c>
      <c r="S1250" s="5">
        <v>46306</v>
      </c>
      <c r="T1250" s="1"/>
      <c r="U1250" s="1"/>
      <c r="V1250" s="1"/>
      <c r="W1250" s="1"/>
      <c r="X1250" s="1"/>
      <c r="Y1250" s="1"/>
      <c r="Z1250" s="1"/>
      <c r="AA1250" s="1"/>
      <c r="AB1250" s="1"/>
      <c r="AC1250" s="1"/>
    </row>
    <row r="1251" spans="1:29" hidden="1" x14ac:dyDescent="0.25">
      <c r="A1251" s="3">
        <v>6629549560</v>
      </c>
      <c r="B1251" s="1" t="s">
        <v>4294</v>
      </c>
      <c r="C1251" s="1" t="s">
        <v>4295</v>
      </c>
      <c r="D1251" s="1" t="s">
        <v>3841</v>
      </c>
      <c r="E1251" s="1" t="s">
        <v>11029</v>
      </c>
      <c r="F1251" s="1" t="s">
        <v>14116</v>
      </c>
      <c r="G1251" s="1"/>
      <c r="H1251" s="1"/>
      <c r="I1251" s="3"/>
      <c r="J1251" s="1"/>
      <c r="K1251" s="1"/>
      <c r="L1251" s="1"/>
      <c r="M1251" s="1" t="s">
        <v>11030</v>
      </c>
      <c r="N1251" s="1" t="s">
        <v>16792</v>
      </c>
      <c r="O1251" s="1" t="s">
        <v>18587</v>
      </c>
      <c r="P1251" s="1" t="s">
        <v>11799</v>
      </c>
      <c r="Q1251" s="1" t="s">
        <v>16465</v>
      </c>
      <c r="R1251" s="5">
        <v>46302</v>
      </c>
      <c r="S1251" s="5">
        <v>46306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</row>
    <row r="1252" spans="1:29" ht="30" hidden="1" x14ac:dyDescent="0.25">
      <c r="A1252" s="3">
        <v>19782829590</v>
      </c>
      <c r="B1252" s="1" t="s">
        <v>4294</v>
      </c>
      <c r="C1252" s="1" t="s">
        <v>4295</v>
      </c>
      <c r="D1252" s="1" t="s">
        <v>3843</v>
      </c>
      <c r="E1252" s="1" t="s">
        <v>18501</v>
      </c>
      <c r="F1252" s="1" t="s">
        <v>15453</v>
      </c>
      <c r="G1252" s="1"/>
      <c r="H1252" s="1"/>
      <c r="I1252" s="3"/>
      <c r="J1252" s="1"/>
      <c r="K1252" s="1"/>
      <c r="L1252" s="1"/>
      <c r="M1252" s="6" t="s">
        <v>18500</v>
      </c>
      <c r="N1252" s="1" t="s">
        <v>16762</v>
      </c>
      <c r="O1252" s="1" t="s">
        <v>4308</v>
      </c>
      <c r="P1252" s="1" t="s">
        <v>4308</v>
      </c>
      <c r="Q1252" s="4" t="s">
        <v>18502</v>
      </c>
      <c r="R1252" s="5">
        <v>46302</v>
      </c>
      <c r="S1252" s="5">
        <v>46306</v>
      </c>
      <c r="T1252" s="1"/>
      <c r="U1252" s="1"/>
      <c r="V1252" s="1"/>
      <c r="W1252" s="1"/>
      <c r="X1252" s="1"/>
      <c r="Y1252" s="1"/>
      <c r="Z1252" s="1"/>
      <c r="AA1252" s="1"/>
      <c r="AB1252" s="1"/>
      <c r="AC1252" s="1"/>
    </row>
    <row r="1253" spans="1:29" hidden="1" x14ac:dyDescent="0.25">
      <c r="A1253" s="3" t="s">
        <v>15597</v>
      </c>
      <c r="B1253" s="1" t="s">
        <v>4294</v>
      </c>
      <c r="C1253" s="1" t="s">
        <v>4295</v>
      </c>
      <c r="D1253" s="1" t="s">
        <v>3844</v>
      </c>
      <c r="E1253" s="1" t="s">
        <v>11033</v>
      </c>
      <c r="F1253" s="1" t="s">
        <v>14070</v>
      </c>
      <c r="G1253" s="1"/>
      <c r="H1253" s="1"/>
      <c r="I1253" s="3"/>
      <c r="J1253" s="1"/>
      <c r="K1253" s="1"/>
      <c r="L1253" s="1"/>
      <c r="M1253" s="1" t="s">
        <v>11034</v>
      </c>
      <c r="N1253" s="1" t="s">
        <v>16719</v>
      </c>
      <c r="O1253" s="1" t="s">
        <v>4308</v>
      </c>
      <c r="P1253" s="1" t="s">
        <v>4308</v>
      </c>
      <c r="Q1253" s="4" t="s">
        <v>18503</v>
      </c>
      <c r="R1253" s="5">
        <v>46302</v>
      </c>
      <c r="S1253" s="5">
        <v>46306</v>
      </c>
      <c r="T1253" s="1"/>
      <c r="U1253" s="1"/>
      <c r="V1253" s="1"/>
      <c r="W1253" s="1"/>
      <c r="X1253" s="1"/>
      <c r="Y1253" s="1"/>
      <c r="Z1253" s="1"/>
      <c r="AA1253" s="1"/>
      <c r="AB1253" s="1"/>
      <c r="AC1253" s="1"/>
    </row>
    <row r="1254" spans="1:29" hidden="1" x14ac:dyDescent="0.25">
      <c r="A1254" s="3">
        <v>9654444181</v>
      </c>
      <c r="B1254" s="1" t="s">
        <v>4294</v>
      </c>
      <c r="C1254" s="1" t="s">
        <v>4295</v>
      </c>
      <c r="D1254" s="1" t="s">
        <v>3845</v>
      </c>
      <c r="E1254" s="1" t="s">
        <v>11035</v>
      </c>
      <c r="F1254" s="1" t="s">
        <v>15454</v>
      </c>
      <c r="G1254" s="1"/>
      <c r="H1254" s="1"/>
      <c r="I1254" s="3">
        <v>1143598437</v>
      </c>
      <c r="J1254" s="1"/>
      <c r="K1254" s="1"/>
      <c r="L1254" s="1"/>
      <c r="M1254" s="1" t="s">
        <v>11036</v>
      </c>
      <c r="N1254" s="1" t="s">
        <v>15680</v>
      </c>
      <c r="O1254" s="1" t="s">
        <v>18594</v>
      </c>
      <c r="P1254" s="1" t="s">
        <v>11791</v>
      </c>
      <c r="Q1254" s="1" t="s">
        <v>16467</v>
      </c>
      <c r="R1254" s="5">
        <v>46302</v>
      </c>
      <c r="S1254" s="5">
        <v>46306</v>
      </c>
      <c r="T1254" s="1"/>
      <c r="U1254" s="1"/>
      <c r="V1254" s="1"/>
      <c r="W1254" s="1"/>
      <c r="X1254" s="1"/>
      <c r="Y1254" s="1"/>
      <c r="Z1254" s="1"/>
      <c r="AA1254" s="1"/>
      <c r="AB1254" s="1"/>
      <c r="AC1254" s="1"/>
    </row>
    <row r="1255" spans="1:29" hidden="1" x14ac:dyDescent="0.25">
      <c r="A1255" s="3">
        <v>31615071540</v>
      </c>
      <c r="B1255" s="1" t="s">
        <v>4294</v>
      </c>
      <c r="C1255" s="1" t="s">
        <v>4295</v>
      </c>
      <c r="D1255" s="1" t="s">
        <v>3847</v>
      </c>
      <c r="E1255" s="1" t="s">
        <v>11038</v>
      </c>
      <c r="F1255" s="1" t="s">
        <v>15455</v>
      </c>
      <c r="G1255" s="1"/>
      <c r="H1255" s="1"/>
      <c r="I1255" s="3"/>
      <c r="J1255" s="1"/>
      <c r="K1255" s="1"/>
      <c r="L1255" s="1"/>
      <c r="M1255" s="1" t="s">
        <v>11039</v>
      </c>
      <c r="N1255" s="1" t="s">
        <v>17866</v>
      </c>
      <c r="O1255" s="1" t="s">
        <v>18591</v>
      </c>
      <c r="P1255" s="1" t="s">
        <v>11797</v>
      </c>
      <c r="Q1255" s="1"/>
      <c r="R1255" s="5">
        <v>46302</v>
      </c>
      <c r="S1255" s="5">
        <v>46306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</row>
    <row r="1256" spans="1:29" hidden="1" x14ac:dyDescent="0.25">
      <c r="A1256" s="3">
        <v>447891452568</v>
      </c>
      <c r="B1256" s="1" t="s">
        <v>4294</v>
      </c>
      <c r="C1256" s="1" t="s">
        <v>4295</v>
      </c>
      <c r="D1256" s="1" t="s">
        <v>3849</v>
      </c>
      <c r="E1256" s="1" t="s">
        <v>11040</v>
      </c>
      <c r="F1256" s="1" t="s">
        <v>15456</v>
      </c>
      <c r="G1256" s="1"/>
      <c r="H1256" s="1"/>
      <c r="I1256" s="3"/>
      <c r="J1256" s="1"/>
      <c r="K1256" s="1"/>
      <c r="L1256" s="1"/>
      <c r="M1256" s="1" t="s">
        <v>11041</v>
      </c>
      <c r="N1256" s="1" t="s">
        <v>17867</v>
      </c>
      <c r="O1256" s="1" t="s">
        <v>4298</v>
      </c>
      <c r="P1256" s="1" t="s">
        <v>4298</v>
      </c>
      <c r="Q1256" s="1" t="s">
        <v>13562</v>
      </c>
      <c r="R1256" s="5">
        <v>46302</v>
      </c>
      <c r="S1256" s="5">
        <v>46306</v>
      </c>
      <c r="T1256" s="1"/>
      <c r="U1256" s="1"/>
      <c r="V1256" s="1"/>
      <c r="W1256" s="1"/>
      <c r="X1256" s="1"/>
      <c r="Y1256" s="1"/>
      <c r="Z1256" s="1"/>
      <c r="AA1256" s="1"/>
      <c r="AB1256" s="1"/>
      <c r="AC1256" s="1"/>
    </row>
    <row r="1257" spans="1:29" hidden="1" x14ac:dyDescent="0.25">
      <c r="A1257" s="3">
        <v>442074717900</v>
      </c>
      <c r="B1257" s="1" t="s">
        <v>4294</v>
      </c>
      <c r="C1257" s="1" t="s">
        <v>4295</v>
      </c>
      <c r="D1257" s="1" t="s">
        <v>3852</v>
      </c>
      <c r="E1257" s="1" t="s">
        <v>11044</v>
      </c>
      <c r="F1257" s="1" t="s">
        <v>14025</v>
      </c>
      <c r="G1257" s="1"/>
      <c r="H1257" s="1"/>
      <c r="I1257" s="3"/>
      <c r="J1257" s="1"/>
      <c r="K1257" s="1"/>
      <c r="L1257" s="1"/>
      <c r="M1257" s="1" t="s">
        <v>11045</v>
      </c>
      <c r="N1257" s="1" t="s">
        <v>12699</v>
      </c>
      <c r="O1257" s="1" t="s">
        <v>4298</v>
      </c>
      <c r="P1257" s="1" t="s">
        <v>4298</v>
      </c>
      <c r="Q1257" s="1" t="s">
        <v>13563</v>
      </c>
      <c r="R1257" s="5">
        <v>46302</v>
      </c>
      <c r="S1257" s="5">
        <v>46306</v>
      </c>
      <c r="T1257" s="1"/>
      <c r="U1257" s="1"/>
      <c r="V1257" s="1"/>
      <c r="W1257" s="1"/>
      <c r="X1257" s="1"/>
      <c r="Y1257" s="1"/>
      <c r="Z1257" s="1"/>
      <c r="AA1257" s="1"/>
      <c r="AB1257" s="1"/>
      <c r="AC1257" s="1"/>
    </row>
    <row r="1258" spans="1:29" hidden="1" x14ac:dyDescent="0.25">
      <c r="A1258" s="3">
        <v>18458712852</v>
      </c>
      <c r="B1258" s="1" t="s">
        <v>4294</v>
      </c>
      <c r="C1258" s="1" t="s">
        <v>4295</v>
      </c>
      <c r="D1258" s="1" t="s">
        <v>3854</v>
      </c>
      <c r="E1258" s="1" t="s">
        <v>11047</v>
      </c>
      <c r="F1258" s="1" t="s">
        <v>14064</v>
      </c>
      <c r="G1258" s="1"/>
      <c r="H1258" s="1"/>
      <c r="I1258" s="3"/>
      <c r="J1258" s="1"/>
      <c r="K1258" s="1"/>
      <c r="L1258" s="1"/>
      <c r="M1258" s="1" t="s">
        <v>11048</v>
      </c>
      <c r="N1258" s="1" t="s">
        <v>16797</v>
      </c>
      <c r="O1258" s="1" t="s">
        <v>4308</v>
      </c>
      <c r="P1258" s="1" t="s">
        <v>4308</v>
      </c>
      <c r="Q1258" s="4" t="s">
        <v>18504</v>
      </c>
      <c r="R1258" s="5">
        <v>46302</v>
      </c>
      <c r="S1258" s="5">
        <v>46306</v>
      </c>
      <c r="T1258" s="1"/>
      <c r="U1258" s="1"/>
      <c r="V1258" s="1"/>
      <c r="W1258" s="1"/>
      <c r="X1258" s="1"/>
      <c r="Y1258" s="1"/>
      <c r="Z1258" s="1"/>
      <c r="AA1258" s="1"/>
      <c r="AB1258" s="1"/>
      <c r="AC1258" s="1"/>
    </row>
    <row r="1259" spans="1:29" hidden="1" x14ac:dyDescent="0.25">
      <c r="A1259" s="3">
        <v>447795841749</v>
      </c>
      <c r="B1259" s="1" t="s">
        <v>4294</v>
      </c>
      <c r="C1259" s="1" t="s">
        <v>4295</v>
      </c>
      <c r="D1259" s="1" t="s">
        <v>3855</v>
      </c>
      <c r="E1259" s="1" t="s">
        <v>11049</v>
      </c>
      <c r="F1259" s="1" t="s">
        <v>15459</v>
      </c>
      <c r="G1259" s="1"/>
      <c r="H1259" s="1"/>
      <c r="I1259" s="3"/>
      <c r="J1259" s="1"/>
      <c r="K1259" s="1"/>
      <c r="L1259" s="1"/>
      <c r="M1259" s="1" t="s">
        <v>11050</v>
      </c>
      <c r="N1259" s="1" t="s">
        <v>17212</v>
      </c>
      <c r="O1259" s="1" t="s">
        <v>4298</v>
      </c>
      <c r="P1259" s="1" t="s">
        <v>4298</v>
      </c>
      <c r="Q1259" s="1" t="s">
        <v>13565</v>
      </c>
      <c r="R1259" s="5">
        <v>46302</v>
      </c>
      <c r="S1259" s="5">
        <v>46306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</row>
    <row r="1260" spans="1:29" hidden="1" x14ac:dyDescent="0.25">
      <c r="A1260" s="3">
        <v>17734281343</v>
      </c>
      <c r="B1260" s="1" t="s">
        <v>4294</v>
      </c>
      <c r="C1260" s="1" t="s">
        <v>4295</v>
      </c>
      <c r="D1260" s="1" t="s">
        <v>3859</v>
      </c>
      <c r="E1260" s="1" t="s">
        <v>11057</v>
      </c>
      <c r="F1260" s="1" t="s">
        <v>15460</v>
      </c>
      <c r="G1260" s="1"/>
      <c r="H1260" s="1"/>
      <c r="I1260" s="3"/>
      <c r="J1260" s="1"/>
      <c r="K1260" s="1"/>
      <c r="L1260" s="1"/>
      <c r="M1260" s="1" t="s">
        <v>11058</v>
      </c>
      <c r="N1260" s="1" t="s">
        <v>17292</v>
      </c>
      <c r="O1260" s="1" t="s">
        <v>4308</v>
      </c>
      <c r="P1260" s="1" t="s">
        <v>4308</v>
      </c>
      <c r="Q1260" s="1" t="s">
        <v>13568</v>
      </c>
      <c r="R1260" s="5">
        <v>46302</v>
      </c>
      <c r="S1260" s="5">
        <v>46306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</row>
    <row r="1261" spans="1:29" hidden="1" x14ac:dyDescent="0.25">
      <c r="A1261" s="3">
        <v>442078903156</v>
      </c>
      <c r="B1261" s="1" t="s">
        <v>4294</v>
      </c>
      <c r="C1261" s="1" t="s">
        <v>4295</v>
      </c>
      <c r="D1261" s="1" t="s">
        <v>3863</v>
      </c>
      <c r="E1261" s="1" t="s">
        <v>11060</v>
      </c>
      <c r="F1261" s="1" t="s">
        <v>15461</v>
      </c>
      <c r="G1261" s="1"/>
      <c r="H1261" s="1"/>
      <c r="I1261" s="3"/>
      <c r="J1261" s="1"/>
      <c r="K1261" s="1"/>
      <c r="L1261" s="1"/>
      <c r="M1261" s="1" t="s">
        <v>11061</v>
      </c>
      <c r="N1261" s="1" t="s">
        <v>12699</v>
      </c>
      <c r="O1261" s="1" t="s">
        <v>4298</v>
      </c>
      <c r="P1261" s="1" t="s">
        <v>4298</v>
      </c>
      <c r="Q1261" s="1" t="s">
        <v>13570</v>
      </c>
      <c r="R1261" s="5">
        <v>46302</v>
      </c>
      <c r="S1261" s="5">
        <v>46306</v>
      </c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 hidden="1" x14ac:dyDescent="0.25">
      <c r="A1262" s="3">
        <v>49707198760</v>
      </c>
      <c r="B1262" s="1" t="s">
        <v>4294</v>
      </c>
      <c r="C1262" s="1" t="s">
        <v>4295</v>
      </c>
      <c r="D1262" s="1" t="s">
        <v>3865</v>
      </c>
      <c r="E1262" s="1" t="s">
        <v>11064</v>
      </c>
      <c r="F1262" s="1" t="s">
        <v>15462</v>
      </c>
      <c r="G1262" s="1"/>
      <c r="H1262" s="1"/>
      <c r="I1262" s="3"/>
      <c r="J1262" s="1"/>
      <c r="K1262" s="1"/>
      <c r="L1262" s="1"/>
      <c r="M1262" s="1" t="s">
        <v>11065</v>
      </c>
      <c r="N1262" s="1" t="s">
        <v>15841</v>
      </c>
      <c r="O1262" s="1" t="s">
        <v>4905</v>
      </c>
      <c r="P1262" s="1" t="s">
        <v>4905</v>
      </c>
      <c r="Q1262" s="1" t="s">
        <v>13571</v>
      </c>
      <c r="R1262" s="5">
        <v>46302</v>
      </c>
      <c r="S1262" s="5">
        <v>46306</v>
      </c>
      <c r="T1262" s="1"/>
      <c r="U1262" s="1"/>
      <c r="V1262" s="1"/>
      <c r="W1262" s="1"/>
      <c r="X1262" s="1"/>
      <c r="Y1262" s="1"/>
      <c r="Z1262" s="1"/>
      <c r="AA1262" s="1"/>
      <c r="AB1262" s="1"/>
      <c r="AC1262" s="1"/>
    </row>
    <row r="1263" spans="1:29" hidden="1" x14ac:dyDescent="0.25">
      <c r="A1263" s="3">
        <v>448452993916</v>
      </c>
      <c r="B1263" s="1" t="s">
        <v>4294</v>
      </c>
      <c r="C1263" s="1" t="s">
        <v>4295</v>
      </c>
      <c r="D1263" s="1" t="s">
        <v>3867</v>
      </c>
      <c r="E1263" s="1" t="s">
        <v>11068</v>
      </c>
      <c r="F1263" s="1" t="s">
        <v>15463</v>
      </c>
      <c r="G1263" s="1"/>
      <c r="H1263" s="1"/>
      <c r="I1263" s="3"/>
      <c r="J1263" s="1"/>
      <c r="K1263" s="1"/>
      <c r="L1263" s="1"/>
      <c r="M1263" s="1" t="s">
        <v>11069</v>
      </c>
      <c r="N1263" s="1" t="s">
        <v>12699</v>
      </c>
      <c r="O1263" s="1" t="s">
        <v>4298</v>
      </c>
      <c r="P1263" s="1" t="s">
        <v>4298</v>
      </c>
      <c r="Q1263" s="1" t="s">
        <v>16469</v>
      </c>
      <c r="R1263" s="5">
        <v>46302</v>
      </c>
      <c r="S1263" s="5">
        <v>46306</v>
      </c>
      <c r="T1263" s="1"/>
      <c r="U1263" s="1"/>
      <c r="V1263" s="1"/>
      <c r="W1263" s="1"/>
      <c r="X1263" s="1"/>
      <c r="Y1263" s="1"/>
      <c r="Z1263" s="1"/>
      <c r="AA1263" s="1"/>
      <c r="AB1263" s="1"/>
      <c r="AC1263" s="1"/>
    </row>
    <row r="1264" spans="1:29" hidden="1" x14ac:dyDescent="0.25">
      <c r="A1264" s="3">
        <v>4951185502534</v>
      </c>
      <c r="B1264" s="1" t="s">
        <v>4294</v>
      </c>
      <c r="C1264" s="1" t="s">
        <v>4295</v>
      </c>
      <c r="D1264" s="1" t="s">
        <v>3868</v>
      </c>
      <c r="E1264" s="1" t="s">
        <v>11070</v>
      </c>
      <c r="F1264" s="1" t="s">
        <v>14025</v>
      </c>
      <c r="G1264" s="1"/>
      <c r="H1264" s="1"/>
      <c r="I1264" s="3"/>
      <c r="J1264" s="1"/>
      <c r="K1264" s="1"/>
      <c r="L1264" s="1"/>
      <c r="M1264" s="1" t="s">
        <v>11071</v>
      </c>
      <c r="N1264" s="1" t="s">
        <v>15690</v>
      </c>
      <c r="O1264" s="1" t="s">
        <v>4905</v>
      </c>
      <c r="P1264" s="1" t="s">
        <v>4905</v>
      </c>
      <c r="Q1264" s="1" t="s">
        <v>13572</v>
      </c>
      <c r="R1264" s="5">
        <v>46302</v>
      </c>
      <c r="S1264" s="5">
        <v>46306</v>
      </c>
      <c r="T1264" s="1"/>
      <c r="U1264" s="1"/>
      <c r="V1264" s="1"/>
      <c r="W1264" s="1"/>
      <c r="X1264" s="1"/>
      <c r="Y1264" s="1"/>
      <c r="Z1264" s="1"/>
      <c r="AA1264" s="1"/>
      <c r="AB1264" s="1"/>
      <c r="AC1264" s="1"/>
    </row>
    <row r="1265" spans="1:29" hidden="1" x14ac:dyDescent="0.25">
      <c r="A1265" s="3">
        <v>34932126949</v>
      </c>
      <c r="B1265" s="1" t="s">
        <v>4294</v>
      </c>
      <c r="C1265" s="1" t="s">
        <v>4295</v>
      </c>
      <c r="D1265" s="1" t="s">
        <v>3874</v>
      </c>
      <c r="E1265" s="1" t="s">
        <v>11077</v>
      </c>
      <c r="F1265" s="1" t="s">
        <v>14087</v>
      </c>
      <c r="G1265" s="1"/>
      <c r="H1265" s="1"/>
      <c r="I1265" s="3"/>
      <c r="J1265" s="1"/>
      <c r="K1265" s="1"/>
      <c r="L1265" s="1"/>
      <c r="M1265" s="1" t="s">
        <v>11078</v>
      </c>
      <c r="N1265" s="1" t="s">
        <v>16739</v>
      </c>
      <c r="O1265" s="1" t="s">
        <v>18593</v>
      </c>
      <c r="P1265" s="1" t="s">
        <v>11786</v>
      </c>
      <c r="Q1265" s="1" t="s">
        <v>13574</v>
      </c>
      <c r="R1265" s="5">
        <v>46302</v>
      </c>
      <c r="S1265" s="5">
        <v>46306</v>
      </c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 hidden="1" x14ac:dyDescent="0.25">
      <c r="A1266" s="3">
        <v>497819197050</v>
      </c>
      <c r="B1266" s="1" t="s">
        <v>4294</v>
      </c>
      <c r="C1266" s="1" t="s">
        <v>4295</v>
      </c>
      <c r="D1266" s="1" t="s">
        <v>3876</v>
      </c>
      <c r="E1266" s="1" t="s">
        <v>11081</v>
      </c>
      <c r="F1266" s="1" t="s">
        <v>14771</v>
      </c>
      <c r="G1266" s="1"/>
      <c r="H1266" s="1"/>
      <c r="I1266" s="3"/>
      <c r="J1266" s="1"/>
      <c r="K1266" s="1"/>
      <c r="L1266" s="1"/>
      <c r="M1266" s="1" t="s">
        <v>11082</v>
      </c>
      <c r="N1266" s="1" t="s">
        <v>17180</v>
      </c>
      <c r="O1266" s="1" t="s">
        <v>4905</v>
      </c>
      <c r="P1266" s="1" t="s">
        <v>4905</v>
      </c>
      <c r="Q1266" s="1" t="s">
        <v>13576</v>
      </c>
      <c r="R1266" s="5">
        <v>46302</v>
      </c>
      <c r="S1266" s="5">
        <v>46306</v>
      </c>
      <c r="T1266" s="1"/>
      <c r="U1266" s="1"/>
      <c r="V1266" s="1"/>
      <c r="W1266" s="1"/>
      <c r="X1266" s="1"/>
      <c r="Y1266" s="1"/>
      <c r="Z1266" s="1"/>
      <c r="AA1266" s="1"/>
      <c r="AB1266" s="1"/>
      <c r="AC1266" s="1"/>
    </row>
    <row r="1267" spans="1:29" hidden="1" x14ac:dyDescent="0.25">
      <c r="A1267" s="3">
        <v>6563112888</v>
      </c>
      <c r="B1267" s="1" t="s">
        <v>4294</v>
      </c>
      <c r="C1267" s="1" t="s">
        <v>4295</v>
      </c>
      <c r="D1267" s="1" t="s">
        <v>3878</v>
      </c>
      <c r="E1267" s="1" t="s">
        <v>11085</v>
      </c>
      <c r="F1267" s="1" t="s">
        <v>15466</v>
      </c>
      <c r="G1267" s="1"/>
      <c r="H1267" s="1"/>
      <c r="I1267" s="3"/>
      <c r="J1267" s="1"/>
      <c r="K1267" s="1"/>
      <c r="L1267" s="1"/>
      <c r="M1267" s="1" t="s">
        <v>11086</v>
      </c>
      <c r="N1267" s="1" t="s">
        <v>11785</v>
      </c>
      <c r="O1267" s="1" t="s">
        <v>18587</v>
      </c>
      <c r="P1267" s="1" t="s">
        <v>11785</v>
      </c>
      <c r="Q1267" s="1" t="s">
        <v>13577</v>
      </c>
      <c r="R1267" s="5">
        <v>46302</v>
      </c>
      <c r="S1267" s="5">
        <v>46306</v>
      </c>
      <c r="T1267" s="1"/>
      <c r="U1267" s="1"/>
      <c r="V1267" s="1"/>
      <c r="W1267" s="1"/>
      <c r="X1267" s="1"/>
      <c r="Y1267" s="1"/>
      <c r="Z1267" s="1"/>
      <c r="AA1267" s="1"/>
      <c r="AB1267" s="1"/>
      <c r="AC1267" s="1"/>
    </row>
    <row r="1268" spans="1:29" hidden="1" x14ac:dyDescent="0.25">
      <c r="A1268" s="3">
        <v>441599367828</v>
      </c>
      <c r="B1268" s="1" t="s">
        <v>4294</v>
      </c>
      <c r="C1268" s="1" t="s">
        <v>4295</v>
      </c>
      <c r="D1268" s="1" t="s">
        <v>3881</v>
      </c>
      <c r="E1268" s="1" t="s">
        <v>11091</v>
      </c>
      <c r="F1268" s="1" t="s">
        <v>14070</v>
      </c>
      <c r="G1268" s="1"/>
      <c r="H1268" s="1"/>
      <c r="I1268" s="3"/>
      <c r="J1268" s="1"/>
      <c r="K1268" s="1"/>
      <c r="L1268" s="1"/>
      <c r="M1268" s="1" t="s">
        <v>11092</v>
      </c>
      <c r="N1268" s="1" t="s">
        <v>12699</v>
      </c>
      <c r="O1268" s="1" t="s">
        <v>4298</v>
      </c>
      <c r="P1268" s="1" t="s">
        <v>4298</v>
      </c>
      <c r="Q1268" s="4" t="s">
        <v>18509</v>
      </c>
      <c r="R1268" s="5">
        <v>46302</v>
      </c>
      <c r="S1268" s="5">
        <v>46306</v>
      </c>
      <c r="T1268" s="1"/>
      <c r="U1268" s="1"/>
      <c r="V1268" s="1"/>
      <c r="W1268" s="1"/>
      <c r="X1268" s="1"/>
      <c r="Y1268" s="1"/>
      <c r="Z1268" s="1"/>
      <c r="AA1268" s="1"/>
      <c r="AB1268" s="1"/>
      <c r="AC1268" s="1"/>
    </row>
    <row r="1269" spans="1:29" hidden="1" x14ac:dyDescent="0.25">
      <c r="A1269" s="3">
        <v>81332696111</v>
      </c>
      <c r="B1269" s="1" t="s">
        <v>4294</v>
      </c>
      <c r="C1269" s="1" t="s">
        <v>4295</v>
      </c>
      <c r="D1269" s="1" t="s">
        <v>3883</v>
      </c>
      <c r="E1269" s="1" t="s">
        <v>11095</v>
      </c>
      <c r="F1269" s="1" t="s">
        <v>14025</v>
      </c>
      <c r="G1269" s="1"/>
      <c r="H1269" s="1"/>
      <c r="I1269" s="3"/>
      <c r="J1269" s="1"/>
      <c r="K1269" s="1"/>
      <c r="L1269" s="1"/>
      <c r="M1269" s="1" t="s">
        <v>11096</v>
      </c>
      <c r="N1269" s="1" t="s">
        <v>16817</v>
      </c>
      <c r="O1269" s="1" t="s">
        <v>18587</v>
      </c>
      <c r="P1269" s="1" t="s">
        <v>11779</v>
      </c>
      <c r="Q1269" s="1"/>
      <c r="R1269" s="5">
        <v>46302</v>
      </c>
      <c r="S1269" s="5">
        <v>46306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</row>
    <row r="1270" spans="1:29" hidden="1" x14ac:dyDescent="0.25">
      <c r="A1270" s="3" t="s">
        <v>15597</v>
      </c>
      <c r="B1270" s="1" t="s">
        <v>4294</v>
      </c>
      <c r="C1270" s="1" t="s">
        <v>4295</v>
      </c>
      <c r="D1270" s="1" t="s">
        <v>3887</v>
      </c>
      <c r="E1270" s="1" t="s">
        <v>4319</v>
      </c>
      <c r="F1270" s="1" t="s">
        <v>14025</v>
      </c>
      <c r="G1270" s="1"/>
      <c r="H1270" s="1"/>
      <c r="I1270" s="3"/>
      <c r="J1270" s="1"/>
      <c r="K1270" s="1"/>
      <c r="L1270" s="1"/>
      <c r="M1270" s="1" t="s">
        <v>11102</v>
      </c>
      <c r="N1270" s="1" t="s">
        <v>15973</v>
      </c>
      <c r="O1270" s="1" t="s">
        <v>4298</v>
      </c>
      <c r="P1270" s="1" t="s">
        <v>4298</v>
      </c>
      <c r="Q1270" s="4" t="s">
        <v>15972</v>
      </c>
      <c r="R1270" s="5">
        <v>46302</v>
      </c>
      <c r="S1270" s="5">
        <v>46306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</row>
    <row r="1271" spans="1:29" hidden="1" x14ac:dyDescent="0.25">
      <c r="A1271" s="3">
        <v>18453315807</v>
      </c>
      <c r="B1271" s="1" t="s">
        <v>4294</v>
      </c>
      <c r="C1271" s="1" t="s">
        <v>4295</v>
      </c>
      <c r="D1271" s="1" t="s">
        <v>3888</v>
      </c>
      <c r="E1271" s="1" t="s">
        <v>15974</v>
      </c>
      <c r="F1271" s="1" t="s">
        <v>15469</v>
      </c>
      <c r="G1271" s="1"/>
      <c r="H1271" s="1"/>
      <c r="I1271" s="3"/>
      <c r="J1271" s="1"/>
      <c r="K1271" s="1"/>
      <c r="L1271" s="1"/>
      <c r="M1271" s="1" t="s">
        <v>11103</v>
      </c>
      <c r="N1271" s="1" t="s">
        <v>17871</v>
      </c>
      <c r="O1271" s="1" t="s">
        <v>4308</v>
      </c>
      <c r="P1271" s="1" t="s">
        <v>4308</v>
      </c>
      <c r="Q1271" s="1" t="s">
        <v>13579</v>
      </c>
      <c r="R1271" s="5">
        <v>46302</v>
      </c>
      <c r="S1271" s="5">
        <v>46306</v>
      </c>
      <c r="T1271" s="1"/>
      <c r="U1271" s="1"/>
      <c r="V1271" s="1"/>
      <c r="W1271" s="1"/>
      <c r="X1271" s="1"/>
      <c r="Y1271" s="1"/>
      <c r="Z1271" s="1"/>
      <c r="AA1271" s="1"/>
      <c r="AB1271" s="1"/>
      <c r="AC1271" s="1"/>
    </row>
    <row r="1272" spans="1:29" hidden="1" x14ac:dyDescent="0.25">
      <c r="A1272" s="3" t="s">
        <v>15597</v>
      </c>
      <c r="B1272" s="1" t="s">
        <v>4294</v>
      </c>
      <c r="C1272" s="1" t="s">
        <v>4295</v>
      </c>
      <c r="D1272" s="1" t="s">
        <v>3889</v>
      </c>
      <c r="E1272" s="1" t="s">
        <v>11104</v>
      </c>
      <c r="F1272" s="1" t="e">
        <v>#N/A</v>
      </c>
      <c r="G1272" s="1"/>
      <c r="H1272" s="1"/>
      <c r="I1272" s="3"/>
      <c r="J1272" s="1"/>
      <c r="K1272" s="1"/>
      <c r="L1272" s="1"/>
      <c r="M1272" s="1" t="s">
        <v>11105</v>
      </c>
      <c r="N1272" s="1" t="s">
        <v>16868</v>
      </c>
      <c r="O1272" s="1" t="s">
        <v>18593</v>
      </c>
      <c r="P1272" s="1" t="s">
        <v>11786</v>
      </c>
      <c r="Q1272" s="4" t="s">
        <v>18511</v>
      </c>
      <c r="R1272" s="5">
        <v>46302</v>
      </c>
      <c r="S1272" s="5">
        <v>46306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</row>
    <row r="1273" spans="1:29" hidden="1" x14ac:dyDescent="0.25">
      <c r="A1273" s="3" t="s">
        <v>15597</v>
      </c>
      <c r="B1273" s="1" t="s">
        <v>4294</v>
      </c>
      <c r="C1273" s="1" t="s">
        <v>4295</v>
      </c>
      <c r="D1273" s="1" t="s">
        <v>3891</v>
      </c>
      <c r="E1273" s="1" t="s">
        <v>11107</v>
      </c>
      <c r="F1273" s="1" t="s">
        <v>15470</v>
      </c>
      <c r="G1273" s="1"/>
      <c r="H1273" s="1"/>
      <c r="I1273" s="3"/>
      <c r="J1273" s="1"/>
      <c r="K1273" s="1"/>
      <c r="L1273" s="1"/>
      <c r="M1273" s="1" t="s">
        <v>11108</v>
      </c>
      <c r="N1273" s="1" t="s">
        <v>16852</v>
      </c>
      <c r="O1273" s="1" t="s">
        <v>4298</v>
      </c>
      <c r="P1273" s="1" t="s">
        <v>8655</v>
      </c>
      <c r="Q1273" s="1" t="s">
        <v>16471</v>
      </c>
      <c r="R1273" s="5">
        <v>46302</v>
      </c>
      <c r="S1273" s="5">
        <v>46306</v>
      </c>
      <c r="T1273" s="1"/>
      <c r="U1273" s="1"/>
      <c r="V1273" s="1"/>
      <c r="W1273" s="1"/>
      <c r="X1273" s="1"/>
      <c r="Y1273" s="1"/>
      <c r="Z1273" s="1"/>
      <c r="AA1273" s="1"/>
      <c r="AB1273" s="1"/>
      <c r="AC1273" s="1"/>
    </row>
    <row r="1274" spans="1:29" hidden="1" x14ac:dyDescent="0.25">
      <c r="A1274" s="3">
        <v>827042342401</v>
      </c>
      <c r="B1274" s="1" t="s">
        <v>4294</v>
      </c>
      <c r="C1274" s="1" t="s">
        <v>4295</v>
      </c>
      <c r="D1274" s="1" t="s">
        <v>3892</v>
      </c>
      <c r="E1274" s="1" t="s">
        <v>11109</v>
      </c>
      <c r="F1274" s="1" t="s">
        <v>15471</v>
      </c>
      <c r="G1274" s="1"/>
      <c r="H1274" s="1"/>
      <c r="I1274" s="3"/>
      <c r="J1274" s="1"/>
      <c r="K1274" s="1"/>
      <c r="L1274" s="1"/>
      <c r="M1274" s="1" t="s">
        <v>11110</v>
      </c>
      <c r="N1274" s="1" t="s">
        <v>17873</v>
      </c>
      <c r="O1274" s="1" t="s">
        <v>18587</v>
      </c>
      <c r="P1274" s="1" t="s">
        <v>11790</v>
      </c>
      <c r="Q1274" s="1" t="s">
        <v>13581</v>
      </c>
      <c r="R1274" s="5">
        <v>46302</v>
      </c>
      <c r="S1274" s="5">
        <v>46306</v>
      </c>
      <c r="T1274" s="1"/>
      <c r="U1274" s="1"/>
      <c r="V1274" s="1"/>
      <c r="W1274" s="1"/>
      <c r="X1274" s="1"/>
      <c r="Y1274" s="1"/>
      <c r="Z1274" s="1"/>
      <c r="AA1274" s="1"/>
      <c r="AB1274" s="1"/>
      <c r="AC1274" s="1"/>
    </row>
    <row r="1275" spans="1:29" hidden="1" x14ac:dyDescent="0.25">
      <c r="A1275" s="3">
        <v>14164889214</v>
      </c>
      <c r="B1275" s="1" t="s">
        <v>4294</v>
      </c>
      <c r="C1275" s="1" t="s">
        <v>4295</v>
      </c>
      <c r="D1275" s="1" t="s">
        <v>3894</v>
      </c>
      <c r="E1275" s="1" t="s">
        <v>11113</v>
      </c>
      <c r="F1275" s="1" t="s">
        <v>14025</v>
      </c>
      <c r="G1275" s="1"/>
      <c r="H1275" s="1"/>
      <c r="I1275" s="3"/>
      <c r="J1275" s="1"/>
      <c r="K1275" s="1"/>
      <c r="L1275" s="1"/>
      <c r="M1275" s="1" t="s">
        <v>11114</v>
      </c>
      <c r="N1275" s="1" t="s">
        <v>15601</v>
      </c>
      <c r="O1275" s="1" t="s">
        <v>4308</v>
      </c>
      <c r="P1275" s="1" t="s">
        <v>11024</v>
      </c>
      <c r="Q1275" s="1" t="s">
        <v>13583</v>
      </c>
      <c r="R1275" s="5">
        <v>46302</v>
      </c>
      <c r="S1275" s="5">
        <v>46306</v>
      </c>
      <c r="T1275" s="1"/>
      <c r="U1275" s="1"/>
      <c r="V1275" s="1"/>
      <c r="W1275" s="1"/>
      <c r="X1275" s="1"/>
      <c r="Y1275" s="1"/>
      <c r="Z1275" s="1"/>
      <c r="AA1275" s="1"/>
      <c r="AB1275" s="1"/>
      <c r="AC1275" s="1"/>
    </row>
    <row r="1276" spans="1:29" hidden="1" x14ac:dyDescent="0.25">
      <c r="A1276" s="3">
        <v>441316684371</v>
      </c>
      <c r="B1276" s="1" t="s">
        <v>4294</v>
      </c>
      <c r="C1276" s="1" t="s">
        <v>4295</v>
      </c>
      <c r="D1276" s="1" t="s">
        <v>3898</v>
      </c>
      <c r="E1276" s="1" t="s">
        <v>11120</v>
      </c>
      <c r="F1276" s="1" t="s">
        <v>14305</v>
      </c>
      <c r="G1276" s="1"/>
      <c r="H1276" s="1"/>
      <c r="I1276" s="3"/>
      <c r="J1276" s="1"/>
      <c r="K1276" s="1"/>
      <c r="L1276" s="1"/>
      <c r="M1276" s="1" t="s">
        <v>11121</v>
      </c>
      <c r="N1276" s="1" t="s">
        <v>17874</v>
      </c>
      <c r="O1276" s="1" t="s">
        <v>4298</v>
      </c>
      <c r="P1276" s="1" t="s">
        <v>4298</v>
      </c>
      <c r="Q1276" s="1" t="s">
        <v>13586</v>
      </c>
      <c r="R1276" s="5">
        <v>46302</v>
      </c>
      <c r="S1276" s="5">
        <v>46306</v>
      </c>
      <c r="T1276" s="1"/>
      <c r="U1276" s="1"/>
      <c r="V1276" s="1"/>
      <c r="W1276" s="1"/>
      <c r="X1276" s="1"/>
      <c r="Y1276" s="1"/>
      <c r="Z1276" s="1"/>
      <c r="AA1276" s="1"/>
      <c r="AB1276" s="1"/>
      <c r="AC1276" s="1"/>
    </row>
    <row r="1277" spans="1:29" hidden="1" x14ac:dyDescent="0.25">
      <c r="A1277" s="3">
        <v>491714883542</v>
      </c>
      <c r="B1277" s="1" t="s">
        <v>4294</v>
      </c>
      <c r="C1277" s="1" t="s">
        <v>4295</v>
      </c>
      <c r="D1277" s="1" t="s">
        <v>3899</v>
      </c>
      <c r="E1277" s="1" t="s">
        <v>11122</v>
      </c>
      <c r="F1277" s="1" t="s">
        <v>15302</v>
      </c>
      <c r="G1277" s="1"/>
      <c r="H1277" s="1"/>
      <c r="I1277" s="3"/>
      <c r="J1277" s="1"/>
      <c r="K1277" s="1"/>
      <c r="L1277" s="1"/>
      <c r="M1277" s="1" t="s">
        <v>11123</v>
      </c>
      <c r="N1277" s="1" t="s">
        <v>15723</v>
      </c>
      <c r="O1277" s="1" t="s">
        <v>4905</v>
      </c>
      <c r="P1277" s="1" t="s">
        <v>4905</v>
      </c>
      <c r="Q1277" s="1" t="s">
        <v>13587</v>
      </c>
      <c r="R1277" s="5">
        <v>46302</v>
      </c>
      <c r="S1277" s="5">
        <v>46306</v>
      </c>
      <c r="T1277" s="1"/>
      <c r="U1277" s="1"/>
      <c r="V1277" s="1"/>
      <c r="W1277" s="1"/>
      <c r="X1277" s="1"/>
      <c r="Y1277" s="1"/>
      <c r="Z1277" s="1"/>
      <c r="AA1277" s="1"/>
      <c r="AB1277" s="1"/>
      <c r="AC1277" s="1"/>
    </row>
    <row r="1278" spans="1:29" hidden="1" x14ac:dyDescent="0.25">
      <c r="A1278" s="3">
        <v>97126440464</v>
      </c>
      <c r="B1278" s="1" t="s">
        <v>4294</v>
      </c>
      <c r="C1278" s="1" t="s">
        <v>4295</v>
      </c>
      <c r="D1278" s="1" t="s">
        <v>3903</v>
      </c>
      <c r="E1278" s="1" t="s">
        <v>11130</v>
      </c>
      <c r="F1278" s="1" t="s">
        <v>15476</v>
      </c>
      <c r="G1278" s="1"/>
      <c r="H1278" s="1"/>
      <c r="I1278" s="3"/>
      <c r="J1278" s="1"/>
      <c r="K1278" s="1"/>
      <c r="L1278" s="1"/>
      <c r="M1278" s="1" t="s">
        <v>11131</v>
      </c>
      <c r="N1278" s="1" t="s">
        <v>16720</v>
      </c>
      <c r="O1278" s="1" t="s">
        <v>18592</v>
      </c>
      <c r="P1278" s="1" t="s">
        <v>4351</v>
      </c>
      <c r="Q1278" s="1" t="s">
        <v>13589</v>
      </c>
      <c r="R1278" s="5">
        <v>46302</v>
      </c>
      <c r="S1278" s="5">
        <v>46306</v>
      </c>
      <c r="T1278" s="1"/>
      <c r="U1278" s="1"/>
      <c r="V1278" s="1"/>
      <c r="W1278" s="1"/>
      <c r="X1278" s="1"/>
      <c r="Y1278" s="1"/>
      <c r="Z1278" s="1"/>
      <c r="AA1278" s="1"/>
      <c r="AB1278" s="1"/>
      <c r="AC1278" s="1"/>
    </row>
    <row r="1279" spans="1:29" hidden="1" x14ac:dyDescent="0.25">
      <c r="A1279" s="3">
        <v>49302639180</v>
      </c>
      <c r="B1279" s="1" t="s">
        <v>4294</v>
      </c>
      <c r="C1279" s="1" t="s">
        <v>4295</v>
      </c>
      <c r="D1279" s="1" t="s">
        <v>3905</v>
      </c>
      <c r="E1279" s="1" t="s">
        <v>11132</v>
      </c>
      <c r="F1279" s="1" t="s">
        <v>14443</v>
      </c>
      <c r="G1279" s="1"/>
      <c r="H1279" s="1"/>
      <c r="I1279" s="3"/>
      <c r="J1279" s="1"/>
      <c r="K1279" s="1"/>
      <c r="L1279" s="1"/>
      <c r="M1279" s="1" t="s">
        <v>11133</v>
      </c>
      <c r="N1279" s="1" t="s">
        <v>15723</v>
      </c>
      <c r="O1279" s="1" t="s">
        <v>4905</v>
      </c>
      <c r="P1279" s="1" t="s">
        <v>4905</v>
      </c>
      <c r="Q1279" s="1" t="s">
        <v>13590</v>
      </c>
      <c r="R1279" s="5">
        <v>46302</v>
      </c>
      <c r="S1279" s="5">
        <v>46306</v>
      </c>
      <c r="T1279" s="1"/>
      <c r="U1279" s="1"/>
      <c r="V1279" s="1"/>
      <c r="W1279" s="1"/>
      <c r="X1279" s="1"/>
      <c r="Y1279" s="1"/>
      <c r="Z1279" s="1"/>
      <c r="AA1279" s="1"/>
      <c r="AB1279" s="1"/>
      <c r="AC1279" s="1"/>
    </row>
    <row r="1280" spans="1:29" hidden="1" x14ac:dyDescent="0.25">
      <c r="A1280" s="3">
        <v>14124013376</v>
      </c>
      <c r="B1280" s="1" t="s">
        <v>4294</v>
      </c>
      <c r="C1280" s="1" t="s">
        <v>4295</v>
      </c>
      <c r="D1280" s="1" t="s">
        <v>3906</v>
      </c>
      <c r="E1280" s="1" t="s">
        <v>11134</v>
      </c>
      <c r="F1280" s="1" t="s">
        <v>14025</v>
      </c>
      <c r="G1280" s="1"/>
      <c r="H1280" s="1"/>
      <c r="I1280" s="3"/>
      <c r="J1280" s="1"/>
      <c r="K1280" s="1"/>
      <c r="L1280" s="1"/>
      <c r="M1280" s="1" t="s">
        <v>11135</v>
      </c>
      <c r="N1280" s="1" t="s">
        <v>16884</v>
      </c>
      <c r="O1280" s="1" t="s">
        <v>4308</v>
      </c>
      <c r="P1280" s="1" t="s">
        <v>4308</v>
      </c>
      <c r="Q1280" s="1"/>
      <c r="R1280" s="5">
        <v>46302</v>
      </c>
      <c r="S1280" s="5">
        <v>46306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</row>
    <row r="1281" spans="1:29" hidden="1" x14ac:dyDescent="0.25">
      <c r="A1281" s="3">
        <v>12123331511</v>
      </c>
      <c r="B1281" s="1" t="s">
        <v>4294</v>
      </c>
      <c r="C1281" s="1" t="s">
        <v>4295</v>
      </c>
      <c r="D1281" s="1" t="s">
        <v>3908</v>
      </c>
      <c r="E1281" s="1" t="s">
        <v>11138</v>
      </c>
      <c r="F1281" s="1" t="s">
        <v>14025</v>
      </c>
      <c r="G1281" s="1"/>
      <c r="H1281" s="1"/>
      <c r="I1281" s="3"/>
      <c r="J1281" s="1"/>
      <c r="K1281" s="1"/>
      <c r="L1281" s="1"/>
      <c r="M1281" s="1" t="s">
        <v>11139</v>
      </c>
      <c r="N1281" s="1" t="s">
        <v>17270</v>
      </c>
      <c r="O1281" s="1" t="s">
        <v>4308</v>
      </c>
      <c r="P1281" s="1" t="s">
        <v>4308</v>
      </c>
      <c r="Q1281" s="1" t="s">
        <v>13592</v>
      </c>
      <c r="R1281" s="5">
        <v>46302</v>
      </c>
      <c r="S1281" s="5">
        <v>46306</v>
      </c>
      <c r="T1281" s="1"/>
      <c r="U1281" s="1"/>
      <c r="V1281" s="1"/>
      <c r="W1281" s="1"/>
      <c r="X1281" s="1"/>
      <c r="Y1281" s="1"/>
      <c r="Z1281" s="1"/>
      <c r="AA1281" s="1"/>
      <c r="AB1281" s="1"/>
      <c r="AC1281" s="1"/>
    </row>
    <row r="1282" spans="1:29" hidden="1" x14ac:dyDescent="0.25">
      <c r="A1282" s="3">
        <v>81332304379</v>
      </c>
      <c r="B1282" s="1" t="s">
        <v>4294</v>
      </c>
      <c r="C1282" s="1" t="s">
        <v>4295</v>
      </c>
      <c r="D1282" s="1" t="s">
        <v>3916</v>
      </c>
      <c r="E1282" s="1" t="s">
        <v>11152</v>
      </c>
      <c r="F1282" s="1" t="s">
        <v>14025</v>
      </c>
      <c r="G1282" s="1"/>
      <c r="H1282" s="1"/>
      <c r="I1282" s="3"/>
      <c r="J1282" s="1"/>
      <c r="K1282" s="1"/>
      <c r="L1282" s="1"/>
      <c r="M1282" s="1" t="s">
        <v>11153</v>
      </c>
      <c r="N1282" s="1" t="s">
        <v>16817</v>
      </c>
      <c r="O1282" s="1" t="s">
        <v>18587</v>
      </c>
      <c r="P1282" s="1" t="s">
        <v>11779</v>
      </c>
      <c r="Q1282" s="1" t="s">
        <v>13596</v>
      </c>
      <c r="R1282" s="5">
        <v>46302</v>
      </c>
      <c r="S1282" s="5">
        <v>46306</v>
      </c>
      <c r="T1282" s="1"/>
      <c r="U1282" s="1"/>
      <c r="V1282" s="1"/>
      <c r="W1282" s="1"/>
      <c r="X1282" s="1"/>
      <c r="Y1282" s="1"/>
      <c r="Z1282" s="1"/>
      <c r="AA1282" s="1"/>
      <c r="AB1282" s="1"/>
      <c r="AC1282" s="1"/>
    </row>
    <row r="1283" spans="1:29" hidden="1" x14ac:dyDescent="0.25">
      <c r="A1283" s="3">
        <v>18027738930</v>
      </c>
      <c r="B1283" s="1" t="s">
        <v>4294</v>
      </c>
      <c r="C1283" s="1" t="s">
        <v>4295</v>
      </c>
      <c r="D1283" s="1" t="s">
        <v>3917</v>
      </c>
      <c r="E1283" s="1" t="s">
        <v>11154</v>
      </c>
      <c r="F1283" s="1" t="s">
        <v>15480</v>
      </c>
      <c r="G1283" s="1"/>
      <c r="H1283" s="1"/>
      <c r="I1283" s="3"/>
      <c r="J1283" s="1"/>
      <c r="K1283" s="1"/>
      <c r="L1283" s="1"/>
      <c r="M1283" s="1" t="s">
        <v>11155</v>
      </c>
      <c r="N1283" s="1" t="s">
        <v>17875</v>
      </c>
      <c r="O1283" s="1" t="s">
        <v>4308</v>
      </c>
      <c r="P1283" s="1" t="s">
        <v>4308</v>
      </c>
      <c r="Q1283" s="1" t="s">
        <v>13597</v>
      </c>
      <c r="R1283" s="5">
        <v>46302</v>
      </c>
      <c r="S1283" s="5">
        <v>46306</v>
      </c>
      <c r="T1283" s="1"/>
      <c r="U1283" s="1"/>
      <c r="V1283" s="1"/>
      <c r="W1283" s="1"/>
      <c r="X1283" s="1"/>
      <c r="Y1283" s="1"/>
      <c r="Z1283" s="1"/>
      <c r="AA1283" s="1"/>
      <c r="AB1283" s="1"/>
      <c r="AC1283" s="1"/>
    </row>
    <row r="1284" spans="1:29" hidden="1" x14ac:dyDescent="0.25">
      <c r="A1284" s="3">
        <v>41435432430</v>
      </c>
      <c r="B1284" s="1" t="s">
        <v>4294</v>
      </c>
      <c r="C1284" s="1" t="s">
        <v>4295</v>
      </c>
      <c r="D1284" s="1" t="s">
        <v>3919</v>
      </c>
      <c r="E1284" s="1" t="s">
        <v>11158</v>
      </c>
      <c r="F1284" s="1" t="s">
        <v>15481</v>
      </c>
      <c r="G1284" s="1"/>
      <c r="H1284" s="1"/>
      <c r="I1284" s="3"/>
      <c r="J1284" s="1"/>
      <c r="K1284" s="1"/>
      <c r="L1284" s="1"/>
      <c r="M1284" s="1" t="s">
        <v>11159</v>
      </c>
      <c r="N1284" s="1" t="s">
        <v>15844</v>
      </c>
      <c r="O1284" s="1" t="s">
        <v>18591</v>
      </c>
      <c r="P1284" s="1" t="s">
        <v>11782</v>
      </c>
      <c r="Q1284" s="1" t="s">
        <v>13598</v>
      </c>
      <c r="R1284" s="5">
        <v>46302</v>
      </c>
      <c r="S1284" s="5">
        <v>46306</v>
      </c>
      <c r="T1284" s="1"/>
      <c r="U1284" s="1"/>
      <c r="V1284" s="1"/>
      <c r="W1284" s="1"/>
      <c r="X1284" s="1"/>
      <c r="Y1284" s="1"/>
      <c r="Z1284" s="1"/>
      <c r="AA1284" s="1"/>
      <c r="AB1284" s="1"/>
      <c r="AC1284" s="1"/>
    </row>
    <row r="1285" spans="1:29" hidden="1" x14ac:dyDescent="0.25">
      <c r="A1285" s="3">
        <v>16307845396</v>
      </c>
      <c r="B1285" s="1" t="s">
        <v>4294</v>
      </c>
      <c r="C1285" s="1" t="s">
        <v>4295</v>
      </c>
      <c r="D1285" s="1" t="s">
        <v>3922</v>
      </c>
      <c r="E1285" s="1" t="s">
        <v>11163</v>
      </c>
      <c r="F1285" s="1" t="s">
        <v>15482</v>
      </c>
      <c r="G1285" s="1"/>
      <c r="H1285" s="1"/>
      <c r="I1285" s="3"/>
      <c r="J1285" s="1"/>
      <c r="K1285" s="1"/>
      <c r="L1285" s="1"/>
      <c r="M1285" s="1" t="s">
        <v>11164</v>
      </c>
      <c r="N1285" s="1" t="s">
        <v>17876</v>
      </c>
      <c r="O1285" s="1" t="s">
        <v>4308</v>
      </c>
      <c r="P1285" s="1" t="s">
        <v>4308</v>
      </c>
      <c r="Q1285" s="1" t="s">
        <v>13599</v>
      </c>
      <c r="R1285" s="5">
        <v>46302</v>
      </c>
      <c r="S1285" s="5">
        <v>46306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</row>
    <row r="1286" spans="1:29" hidden="1" x14ac:dyDescent="0.25">
      <c r="A1286" s="3">
        <v>61449793288</v>
      </c>
      <c r="B1286" s="1" t="s">
        <v>4294</v>
      </c>
      <c r="C1286" s="1" t="s">
        <v>4295</v>
      </c>
      <c r="D1286" s="1" t="s">
        <v>3923</v>
      </c>
      <c r="E1286" s="1" t="s">
        <v>11165</v>
      </c>
      <c r="F1286" s="1" t="s">
        <v>15483</v>
      </c>
      <c r="G1286" s="1"/>
      <c r="H1286" s="1"/>
      <c r="I1286" s="3"/>
      <c r="J1286" s="1"/>
      <c r="K1286" s="1"/>
      <c r="L1286" s="1"/>
      <c r="M1286" s="1" t="s">
        <v>11166</v>
      </c>
      <c r="N1286" s="1" t="s">
        <v>17877</v>
      </c>
      <c r="O1286" s="1" t="s">
        <v>18587</v>
      </c>
      <c r="P1286" s="1" t="s">
        <v>11795</v>
      </c>
      <c r="Q1286" s="1" t="s">
        <v>13600</v>
      </c>
      <c r="R1286" s="5">
        <v>46302</v>
      </c>
      <c r="S1286" s="5">
        <v>46306</v>
      </c>
      <c r="T1286" s="1"/>
      <c r="U1286" s="1"/>
      <c r="V1286" s="1"/>
      <c r="W1286" s="1"/>
      <c r="X1286" s="1"/>
      <c r="Y1286" s="1"/>
      <c r="Z1286" s="1"/>
      <c r="AA1286" s="1"/>
      <c r="AB1286" s="1"/>
      <c r="AC1286" s="1"/>
    </row>
    <row r="1287" spans="1:29" hidden="1" x14ac:dyDescent="0.25">
      <c r="A1287" s="3">
        <v>4929229500100</v>
      </c>
      <c r="B1287" s="1" t="s">
        <v>4294</v>
      </c>
      <c r="C1287" s="1" t="s">
        <v>4295</v>
      </c>
      <c r="D1287" s="1" t="s">
        <v>3929</v>
      </c>
      <c r="E1287" s="1" t="s">
        <v>11177</v>
      </c>
      <c r="F1287" s="1" t="s">
        <v>14145</v>
      </c>
      <c r="G1287" s="1"/>
      <c r="H1287" s="1"/>
      <c r="I1287" s="3"/>
      <c r="J1287" s="1"/>
      <c r="K1287" s="1"/>
      <c r="L1287" s="1"/>
      <c r="M1287" s="1" t="s">
        <v>4641</v>
      </c>
      <c r="N1287" s="1" t="s">
        <v>15723</v>
      </c>
      <c r="O1287" s="1" t="s">
        <v>4905</v>
      </c>
      <c r="P1287" s="1" t="s">
        <v>4905</v>
      </c>
      <c r="Q1287" s="1" t="s">
        <v>12310</v>
      </c>
      <c r="R1287" s="5">
        <v>46302</v>
      </c>
      <c r="S1287" s="5">
        <v>46306</v>
      </c>
      <c r="T1287" s="1"/>
      <c r="U1287" s="1"/>
      <c r="V1287" s="1"/>
      <c r="W1287" s="1"/>
      <c r="X1287" s="1"/>
      <c r="Y1287" s="1"/>
      <c r="Z1287" s="1"/>
      <c r="AA1287" s="1"/>
      <c r="AB1287" s="1"/>
      <c r="AC1287" s="1"/>
    </row>
    <row r="1288" spans="1:29" hidden="1" x14ac:dyDescent="0.25">
      <c r="A1288" s="3">
        <v>31202181600</v>
      </c>
      <c r="B1288" s="1" t="s">
        <v>4294</v>
      </c>
      <c r="C1288" s="1" t="s">
        <v>4295</v>
      </c>
      <c r="D1288" s="1" t="s">
        <v>3931</v>
      </c>
      <c r="E1288" s="1" t="s">
        <v>11180</v>
      </c>
      <c r="F1288" s="1" t="s">
        <v>15486</v>
      </c>
      <c r="G1288" s="1"/>
      <c r="H1288" s="1"/>
      <c r="I1288" s="3"/>
      <c r="J1288" s="1"/>
      <c r="K1288" s="1"/>
      <c r="L1288" s="1"/>
      <c r="M1288" s="1" t="s">
        <v>11181</v>
      </c>
      <c r="N1288" s="1" t="s">
        <v>16883</v>
      </c>
      <c r="O1288" s="1" t="s">
        <v>18591</v>
      </c>
      <c r="P1288" s="1" t="s">
        <v>11797</v>
      </c>
      <c r="Q1288" s="1" t="s">
        <v>13602</v>
      </c>
      <c r="R1288" s="5">
        <v>46302</v>
      </c>
      <c r="S1288" s="5">
        <v>46306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</row>
    <row r="1289" spans="1:29" hidden="1" x14ac:dyDescent="0.25">
      <c r="A1289" s="3">
        <v>3215656959</v>
      </c>
      <c r="B1289" s="1" t="s">
        <v>4294</v>
      </c>
      <c r="C1289" s="1" t="s">
        <v>4295</v>
      </c>
      <c r="D1289" s="1" t="s">
        <v>3933</v>
      </c>
      <c r="E1289" s="1" t="s">
        <v>11184</v>
      </c>
      <c r="F1289" s="1" t="s">
        <v>15487</v>
      </c>
      <c r="G1289" s="1"/>
      <c r="H1289" s="1"/>
      <c r="I1289" s="3"/>
      <c r="J1289" s="1"/>
      <c r="K1289" s="1"/>
      <c r="L1289" s="1"/>
      <c r="M1289" s="1" t="s">
        <v>11185</v>
      </c>
      <c r="N1289" s="1" t="s">
        <v>17878</v>
      </c>
      <c r="O1289" s="1" t="s">
        <v>18591</v>
      </c>
      <c r="P1289" s="1" t="s">
        <v>11787</v>
      </c>
      <c r="Q1289" s="1" t="s">
        <v>13604</v>
      </c>
      <c r="R1289" s="5">
        <v>46302</v>
      </c>
      <c r="S1289" s="5">
        <v>46306</v>
      </c>
      <c r="T1289" s="1"/>
      <c r="U1289" s="1"/>
      <c r="V1289" s="1"/>
      <c r="W1289" s="1"/>
      <c r="X1289" s="1"/>
      <c r="Y1289" s="1"/>
      <c r="Z1289" s="1"/>
      <c r="AA1289" s="1"/>
      <c r="AB1289" s="1"/>
      <c r="AC1289" s="1"/>
    </row>
    <row r="1290" spans="1:29" hidden="1" x14ac:dyDescent="0.25">
      <c r="A1290" s="3">
        <v>380442902045</v>
      </c>
      <c r="B1290" s="1" t="s">
        <v>4294</v>
      </c>
      <c r="C1290" s="1" t="s">
        <v>4295</v>
      </c>
      <c r="D1290" s="1" t="s">
        <v>3938</v>
      </c>
      <c r="E1290" s="1" t="s">
        <v>11194</v>
      </c>
      <c r="F1290" s="1" t="s">
        <v>14033</v>
      </c>
      <c r="G1290" s="1"/>
      <c r="H1290" s="1"/>
      <c r="I1290" s="3"/>
      <c r="J1290" s="1"/>
      <c r="K1290" s="1"/>
      <c r="L1290" s="1"/>
      <c r="M1290" s="1" t="s">
        <v>11195</v>
      </c>
      <c r="N1290" s="1" t="s">
        <v>15948</v>
      </c>
      <c r="O1290" s="1" t="s">
        <v>18587</v>
      </c>
      <c r="P1290" s="1" t="s">
        <v>11778</v>
      </c>
      <c r="Q1290" s="1"/>
      <c r="R1290" s="5">
        <v>46302</v>
      </c>
      <c r="S1290" s="5">
        <v>46306</v>
      </c>
      <c r="T1290" s="1"/>
      <c r="U1290" s="1"/>
      <c r="V1290" s="1"/>
      <c r="W1290" s="1"/>
      <c r="X1290" s="1"/>
      <c r="Y1290" s="1"/>
      <c r="Z1290" s="1"/>
      <c r="AA1290" s="1"/>
      <c r="AB1290" s="1"/>
      <c r="AC1290" s="1"/>
    </row>
    <row r="1291" spans="1:29" hidden="1" x14ac:dyDescent="0.25">
      <c r="A1291" s="3">
        <v>493023456300</v>
      </c>
      <c r="B1291" s="1" t="s">
        <v>4294</v>
      </c>
      <c r="C1291" s="1" t="s">
        <v>4295</v>
      </c>
      <c r="D1291" s="1" t="s">
        <v>3941</v>
      </c>
      <c r="E1291" s="1" t="s">
        <v>9594</v>
      </c>
      <c r="F1291" s="1" t="s">
        <v>14102</v>
      </c>
      <c r="G1291" s="1"/>
      <c r="H1291" s="1"/>
      <c r="I1291" s="3"/>
      <c r="J1291" s="1"/>
      <c r="K1291" s="1"/>
      <c r="L1291" s="1"/>
      <c r="M1291" s="1" t="s">
        <v>4518</v>
      </c>
      <c r="N1291" s="1" t="s">
        <v>15723</v>
      </c>
      <c r="O1291" s="1" t="s">
        <v>4905</v>
      </c>
      <c r="P1291" s="1" t="s">
        <v>4905</v>
      </c>
      <c r="Q1291" s="1" t="s">
        <v>13128</v>
      </c>
      <c r="R1291" s="5">
        <v>46302</v>
      </c>
      <c r="S1291" s="5">
        <v>46306</v>
      </c>
      <c r="T1291" s="1"/>
      <c r="U1291" s="1"/>
      <c r="V1291" s="1"/>
      <c r="W1291" s="1"/>
      <c r="X1291" s="1"/>
      <c r="Y1291" s="1"/>
      <c r="Z1291" s="1"/>
      <c r="AA1291" s="1"/>
      <c r="AB1291" s="1"/>
      <c r="AC1291" s="1"/>
    </row>
    <row r="1292" spans="1:29" hidden="1" x14ac:dyDescent="0.25">
      <c r="A1292" s="3">
        <v>4961965237113</v>
      </c>
      <c r="B1292" s="1" t="s">
        <v>4294</v>
      </c>
      <c r="C1292" s="1" t="s">
        <v>4295</v>
      </c>
      <c r="D1292" s="1" t="s">
        <v>3948</v>
      </c>
      <c r="E1292" s="1" t="s">
        <v>11203</v>
      </c>
      <c r="F1292" s="1" t="s">
        <v>15490</v>
      </c>
      <c r="G1292" s="1"/>
      <c r="H1292" s="1"/>
      <c r="I1292" s="3"/>
      <c r="J1292" s="1"/>
      <c r="K1292" s="1"/>
      <c r="L1292" s="1"/>
      <c r="M1292" s="1" t="s">
        <v>11204</v>
      </c>
      <c r="N1292" s="1" t="s">
        <v>17881</v>
      </c>
      <c r="O1292" s="1" t="s">
        <v>4905</v>
      </c>
      <c r="P1292" s="1" t="s">
        <v>4905</v>
      </c>
      <c r="Q1292" s="1" t="s">
        <v>13610</v>
      </c>
      <c r="R1292" s="5">
        <v>46302</v>
      </c>
      <c r="S1292" s="5">
        <v>46306</v>
      </c>
      <c r="T1292" s="1"/>
      <c r="U1292" s="1"/>
      <c r="V1292" s="1"/>
      <c r="W1292" s="1"/>
      <c r="X1292" s="1"/>
      <c r="Y1292" s="1"/>
      <c r="Z1292" s="1"/>
      <c r="AA1292" s="1"/>
      <c r="AB1292" s="1"/>
      <c r="AC1292" s="1"/>
    </row>
    <row r="1293" spans="1:29" hidden="1" x14ac:dyDescent="0.25">
      <c r="A1293" s="3" t="s">
        <v>15597</v>
      </c>
      <c r="B1293" s="1" t="s">
        <v>4294</v>
      </c>
      <c r="C1293" s="1" t="s">
        <v>4295</v>
      </c>
      <c r="D1293" s="1" t="s">
        <v>3949</v>
      </c>
      <c r="E1293" s="1" t="s">
        <v>11205</v>
      </c>
      <c r="F1293" s="1" t="s">
        <v>14025</v>
      </c>
      <c r="G1293" s="1"/>
      <c r="H1293" s="1"/>
      <c r="I1293" s="3"/>
      <c r="J1293" s="1"/>
      <c r="K1293" s="1"/>
      <c r="L1293" s="1"/>
      <c r="M1293" s="1" t="s">
        <v>11206</v>
      </c>
      <c r="N1293" s="1" t="s">
        <v>16797</v>
      </c>
      <c r="O1293" s="1" t="s">
        <v>4308</v>
      </c>
      <c r="P1293" s="1" t="s">
        <v>4308</v>
      </c>
      <c r="Q1293" s="1"/>
      <c r="R1293" s="5">
        <v>46302</v>
      </c>
      <c r="S1293" s="5">
        <v>46306</v>
      </c>
      <c r="T1293" s="1"/>
      <c r="U1293" s="1"/>
      <c r="V1293" s="1"/>
      <c r="W1293" s="1"/>
      <c r="X1293" s="1"/>
      <c r="Y1293" s="1"/>
      <c r="Z1293" s="1"/>
      <c r="AA1293" s="1"/>
      <c r="AB1293" s="1"/>
      <c r="AC1293" s="1"/>
    </row>
    <row r="1294" spans="1:29" hidden="1" x14ac:dyDescent="0.25">
      <c r="A1294" s="3">
        <v>4915752569345</v>
      </c>
      <c r="B1294" s="1" t="s">
        <v>4294</v>
      </c>
      <c r="C1294" s="1" t="s">
        <v>4295</v>
      </c>
      <c r="D1294" s="1" t="s">
        <v>3951</v>
      </c>
      <c r="E1294" s="1" t="s">
        <v>11209</v>
      </c>
      <c r="F1294" s="1" t="s">
        <v>15492</v>
      </c>
      <c r="G1294" s="1"/>
      <c r="H1294" s="1"/>
      <c r="I1294" s="3"/>
      <c r="J1294" s="1"/>
      <c r="K1294" s="1"/>
      <c r="L1294" s="1"/>
      <c r="M1294" s="1" t="s">
        <v>11210</v>
      </c>
      <c r="N1294" s="1" t="s">
        <v>15931</v>
      </c>
      <c r="O1294" s="1" t="s">
        <v>4905</v>
      </c>
      <c r="P1294" s="1" t="s">
        <v>4905</v>
      </c>
      <c r="Q1294" s="1" t="s">
        <v>13611</v>
      </c>
      <c r="R1294" s="5">
        <v>46302</v>
      </c>
      <c r="S1294" s="5">
        <v>46306</v>
      </c>
      <c r="T1294" s="1"/>
      <c r="U1294" s="1"/>
      <c r="V1294" s="1"/>
      <c r="W1294" s="1"/>
      <c r="X1294" s="1"/>
      <c r="Y1294" s="1"/>
      <c r="Z1294" s="1"/>
      <c r="AA1294" s="1"/>
      <c r="AB1294" s="1"/>
      <c r="AC1294" s="1"/>
    </row>
    <row r="1295" spans="1:29" hidden="1" x14ac:dyDescent="0.25">
      <c r="A1295" s="3">
        <v>492219725572</v>
      </c>
      <c r="B1295" s="1" t="s">
        <v>4294</v>
      </c>
      <c r="C1295" s="1" t="s">
        <v>4295</v>
      </c>
      <c r="D1295" s="1" t="s">
        <v>3954</v>
      </c>
      <c r="E1295" s="1" t="s">
        <v>11214</v>
      </c>
      <c r="F1295" s="1" t="s">
        <v>14025</v>
      </c>
      <c r="G1295" s="1"/>
      <c r="H1295" s="1"/>
      <c r="I1295" s="3"/>
      <c r="J1295" s="1"/>
      <c r="K1295" s="1"/>
      <c r="L1295" s="1"/>
      <c r="M1295" s="1" t="s">
        <v>11215</v>
      </c>
      <c r="N1295" s="1" t="s">
        <v>15656</v>
      </c>
      <c r="O1295" s="1" t="s">
        <v>4905</v>
      </c>
      <c r="P1295" s="1" t="s">
        <v>4905</v>
      </c>
      <c r="Q1295" s="1" t="s">
        <v>13614</v>
      </c>
      <c r="R1295" s="5">
        <v>46302</v>
      </c>
      <c r="S1295" s="5">
        <v>46306</v>
      </c>
      <c r="T1295" s="1"/>
      <c r="U1295" s="1"/>
      <c r="V1295" s="1"/>
      <c r="W1295" s="1"/>
      <c r="X1295" s="1"/>
      <c r="Y1295" s="1"/>
      <c r="Z1295" s="1"/>
      <c r="AA1295" s="1"/>
      <c r="AB1295" s="1"/>
      <c r="AC1295" s="1"/>
    </row>
    <row r="1296" spans="1:29" hidden="1" x14ac:dyDescent="0.25">
      <c r="A1296" s="3">
        <v>41442743740</v>
      </c>
      <c r="B1296" s="1" t="s">
        <v>4294</v>
      </c>
      <c r="C1296" s="1" t="s">
        <v>4295</v>
      </c>
      <c r="D1296" s="1" t="s">
        <v>3959</v>
      </c>
      <c r="E1296" s="1" t="s">
        <v>11224</v>
      </c>
      <c r="F1296" s="1" t="s">
        <v>15493</v>
      </c>
      <c r="G1296" s="1"/>
      <c r="H1296" s="1"/>
      <c r="I1296" s="3"/>
      <c r="J1296" s="1"/>
      <c r="K1296" s="1"/>
      <c r="L1296" s="1"/>
      <c r="M1296" s="1" t="s">
        <v>11225</v>
      </c>
      <c r="N1296" s="1" t="s">
        <v>15844</v>
      </c>
      <c r="O1296" s="1" t="s">
        <v>18591</v>
      </c>
      <c r="P1296" s="1" t="s">
        <v>11782</v>
      </c>
      <c r="Q1296" s="1" t="s">
        <v>13617</v>
      </c>
      <c r="R1296" s="5">
        <v>46302</v>
      </c>
      <c r="S1296" s="5">
        <v>46306</v>
      </c>
      <c r="T1296" s="1"/>
      <c r="U1296" s="1"/>
      <c r="V1296" s="1"/>
      <c r="W1296" s="1"/>
      <c r="X1296" s="1"/>
      <c r="Y1296" s="1"/>
      <c r="Z1296" s="1"/>
      <c r="AA1296" s="1"/>
      <c r="AB1296" s="1"/>
      <c r="AC1296" s="1"/>
    </row>
    <row r="1297" spans="1:29" hidden="1" x14ac:dyDescent="0.25">
      <c r="A1297" s="3" t="s">
        <v>15597</v>
      </c>
      <c r="B1297" s="1" t="s">
        <v>4294</v>
      </c>
      <c r="C1297" s="1" t="s">
        <v>4295</v>
      </c>
      <c r="D1297" s="1" t="s">
        <v>3960</v>
      </c>
      <c r="E1297" s="1" t="s">
        <v>11226</v>
      </c>
      <c r="F1297" s="1" t="s">
        <v>15494</v>
      </c>
      <c r="G1297" s="1"/>
      <c r="H1297" s="1"/>
      <c r="I1297" s="3"/>
      <c r="J1297" s="1"/>
      <c r="K1297" s="1"/>
      <c r="L1297" s="1"/>
      <c r="M1297" s="1" t="s">
        <v>11227</v>
      </c>
      <c r="N1297" s="1" t="s">
        <v>12699</v>
      </c>
      <c r="O1297" s="1" t="s">
        <v>4298</v>
      </c>
      <c r="P1297" s="1" t="s">
        <v>4298</v>
      </c>
      <c r="Q1297" s="1"/>
      <c r="R1297" s="5">
        <v>46302</v>
      </c>
      <c r="S1297" s="5">
        <v>46306</v>
      </c>
      <c r="T1297" s="1"/>
      <c r="U1297" s="1"/>
      <c r="V1297" s="1"/>
      <c r="W1297" s="1"/>
      <c r="X1297" s="1"/>
      <c r="Y1297" s="1"/>
      <c r="Z1297" s="1"/>
      <c r="AA1297" s="1"/>
      <c r="AB1297" s="1"/>
      <c r="AC1297" s="1"/>
    </row>
    <row r="1298" spans="1:29" hidden="1" x14ac:dyDescent="0.25">
      <c r="A1298" s="3">
        <v>442032140800</v>
      </c>
      <c r="B1298" s="1" t="s">
        <v>4294</v>
      </c>
      <c r="C1298" s="1" t="s">
        <v>4295</v>
      </c>
      <c r="D1298" s="1" t="s">
        <v>3962</v>
      </c>
      <c r="E1298" s="1" t="s">
        <v>11230</v>
      </c>
      <c r="F1298" s="1" t="s">
        <v>14025</v>
      </c>
      <c r="G1298" s="1"/>
      <c r="H1298" s="1"/>
      <c r="I1298" s="3"/>
      <c r="J1298" s="1"/>
      <c r="K1298" s="1"/>
      <c r="L1298" s="1"/>
      <c r="M1298" s="1" t="s">
        <v>11231</v>
      </c>
      <c r="N1298" s="1" t="s">
        <v>12699</v>
      </c>
      <c r="O1298" s="1" t="s">
        <v>4298</v>
      </c>
      <c r="P1298" s="1" t="s">
        <v>4298</v>
      </c>
      <c r="Q1298" s="1" t="s">
        <v>13619</v>
      </c>
      <c r="R1298" s="5">
        <v>46302</v>
      </c>
      <c r="S1298" s="5">
        <v>46306</v>
      </c>
      <c r="T1298" s="1"/>
      <c r="U1298" s="1"/>
      <c r="V1298" s="1"/>
      <c r="W1298" s="1"/>
      <c r="X1298" s="1"/>
      <c r="Y1298" s="1"/>
      <c r="Z1298" s="1"/>
      <c r="AA1298" s="1"/>
      <c r="AB1298" s="1"/>
      <c r="AC1298" s="1"/>
    </row>
    <row r="1299" spans="1:29" hidden="1" x14ac:dyDescent="0.25">
      <c r="A1299" s="3">
        <v>14704685899</v>
      </c>
      <c r="B1299" s="1" t="s">
        <v>4294</v>
      </c>
      <c r="C1299" s="1" t="s">
        <v>4295</v>
      </c>
      <c r="D1299" s="1" t="s">
        <v>3965</v>
      </c>
      <c r="E1299" s="1" t="s">
        <v>11236</v>
      </c>
      <c r="F1299" s="1" t="s">
        <v>14025</v>
      </c>
      <c r="G1299" s="1"/>
      <c r="H1299" s="1"/>
      <c r="I1299" s="3"/>
      <c r="J1299" s="1"/>
      <c r="K1299" s="1"/>
      <c r="L1299" s="1"/>
      <c r="M1299" s="1" t="s">
        <v>11237</v>
      </c>
      <c r="N1299" s="1" t="s">
        <v>17270</v>
      </c>
      <c r="O1299" s="1" t="s">
        <v>4308</v>
      </c>
      <c r="P1299" s="1" t="s">
        <v>4308</v>
      </c>
      <c r="Q1299" s="1"/>
      <c r="R1299" s="5">
        <v>46302</v>
      </c>
      <c r="S1299" s="5">
        <v>46306</v>
      </c>
      <c r="T1299" s="1"/>
      <c r="U1299" s="1"/>
      <c r="V1299" s="1"/>
      <c r="W1299" s="1"/>
      <c r="X1299" s="1"/>
      <c r="Y1299" s="1"/>
      <c r="Z1299" s="1"/>
      <c r="AA1299" s="1"/>
      <c r="AB1299" s="1"/>
      <c r="AC1299" s="1"/>
    </row>
    <row r="1300" spans="1:29" hidden="1" x14ac:dyDescent="0.25">
      <c r="A1300" s="3">
        <v>34934035439</v>
      </c>
      <c r="B1300" s="1" t="s">
        <v>4294</v>
      </c>
      <c r="C1300" s="1" t="s">
        <v>4295</v>
      </c>
      <c r="D1300" s="1" t="s">
        <v>3982</v>
      </c>
      <c r="E1300" s="1" t="s">
        <v>11268</v>
      </c>
      <c r="F1300" s="1" t="s">
        <v>14175</v>
      </c>
      <c r="G1300" s="1"/>
      <c r="H1300" s="1"/>
      <c r="I1300" s="3"/>
      <c r="J1300" s="1"/>
      <c r="K1300" s="1"/>
      <c r="L1300" s="1"/>
      <c r="M1300" s="1" t="s">
        <v>11269</v>
      </c>
      <c r="N1300" s="1" t="s">
        <v>16739</v>
      </c>
      <c r="O1300" s="1" t="s">
        <v>18593</v>
      </c>
      <c r="P1300" s="1" t="s">
        <v>11786</v>
      </c>
      <c r="Q1300" s="1" t="s">
        <v>13634</v>
      </c>
      <c r="R1300" s="5">
        <v>46302</v>
      </c>
      <c r="S1300" s="5">
        <v>46306</v>
      </c>
      <c r="T1300" s="1"/>
      <c r="U1300" s="1"/>
      <c r="V1300" s="1"/>
      <c r="W1300" s="1"/>
      <c r="X1300" s="1"/>
      <c r="Y1300" s="1"/>
      <c r="Z1300" s="1"/>
      <c r="AA1300" s="1"/>
      <c r="AB1300" s="1"/>
      <c r="AC1300" s="1"/>
    </row>
    <row r="1301" spans="1:29" hidden="1" x14ac:dyDescent="0.25">
      <c r="A1301" s="3">
        <v>43512395045</v>
      </c>
      <c r="B1301" s="1" t="s">
        <v>4294</v>
      </c>
      <c r="C1301" s="1" t="s">
        <v>4295</v>
      </c>
      <c r="D1301" s="1" t="s">
        <v>3984</v>
      </c>
      <c r="E1301" s="1" t="s">
        <v>11272</v>
      </c>
      <c r="F1301" s="1" t="s">
        <v>14789</v>
      </c>
      <c r="G1301" s="1"/>
      <c r="H1301" s="1"/>
      <c r="I1301" s="3"/>
      <c r="J1301" s="1"/>
      <c r="K1301" s="1"/>
      <c r="L1301" s="1"/>
      <c r="M1301" s="1" t="s">
        <v>9041</v>
      </c>
      <c r="N1301" s="1" t="s">
        <v>17092</v>
      </c>
      <c r="O1301" s="1" t="s">
        <v>18591</v>
      </c>
      <c r="P1301" s="1" t="s">
        <v>8621</v>
      </c>
      <c r="Q1301" s="1" t="s">
        <v>13059</v>
      </c>
      <c r="R1301" s="5">
        <v>46302</v>
      </c>
      <c r="S1301" s="5">
        <v>46306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</row>
    <row r="1302" spans="1:29" hidden="1" x14ac:dyDescent="0.25">
      <c r="A1302" s="3">
        <v>15108838232</v>
      </c>
      <c r="B1302" s="1" t="s">
        <v>4294</v>
      </c>
      <c r="C1302" s="1" t="s">
        <v>4295</v>
      </c>
      <c r="D1302" s="1" t="s">
        <v>3987</v>
      </c>
      <c r="E1302" s="1" t="s">
        <v>11277</v>
      </c>
      <c r="F1302" s="1" t="s">
        <v>14436</v>
      </c>
      <c r="G1302" s="1"/>
      <c r="H1302" s="1"/>
      <c r="I1302" s="3"/>
      <c r="J1302" s="1"/>
      <c r="K1302" s="1"/>
      <c r="L1302" s="1"/>
      <c r="M1302" s="1" t="s">
        <v>11278</v>
      </c>
      <c r="N1302" s="1" t="s">
        <v>17328</v>
      </c>
      <c r="O1302" s="1" t="s">
        <v>4308</v>
      </c>
      <c r="P1302" s="1" t="s">
        <v>4308</v>
      </c>
      <c r="Q1302" s="1" t="s">
        <v>13638</v>
      </c>
      <c r="R1302" s="5">
        <v>46302</v>
      </c>
      <c r="S1302" s="5">
        <v>46306</v>
      </c>
      <c r="T1302" s="1"/>
      <c r="U1302" s="1"/>
      <c r="V1302" s="1"/>
      <c r="W1302" s="1"/>
      <c r="X1302" s="1"/>
      <c r="Y1302" s="1"/>
      <c r="Z1302" s="1"/>
      <c r="AA1302" s="1"/>
      <c r="AB1302" s="1"/>
      <c r="AC1302" s="1"/>
    </row>
    <row r="1303" spans="1:29" hidden="1" x14ac:dyDescent="0.25">
      <c r="A1303" s="3">
        <v>14024723581</v>
      </c>
      <c r="B1303" s="1" t="s">
        <v>4294</v>
      </c>
      <c r="C1303" s="1" t="s">
        <v>4295</v>
      </c>
      <c r="D1303" s="1" t="s">
        <v>3989</v>
      </c>
      <c r="E1303" s="1" t="s">
        <v>11281</v>
      </c>
      <c r="F1303" s="1" t="s">
        <v>15496</v>
      </c>
      <c r="G1303" s="1"/>
      <c r="H1303" s="1"/>
      <c r="I1303" s="3"/>
      <c r="J1303" s="1"/>
      <c r="K1303" s="1"/>
      <c r="L1303" s="1"/>
      <c r="M1303" s="1" t="s">
        <v>11282</v>
      </c>
      <c r="N1303" s="1" t="s">
        <v>17886</v>
      </c>
      <c r="O1303" s="1" t="s">
        <v>4308</v>
      </c>
      <c r="P1303" s="1" t="s">
        <v>4308</v>
      </c>
      <c r="Q1303" s="1" t="s">
        <v>13640</v>
      </c>
      <c r="R1303" s="5">
        <v>46302</v>
      </c>
      <c r="S1303" s="5">
        <v>46306</v>
      </c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spans="1:29" hidden="1" x14ac:dyDescent="0.25">
      <c r="A1304" s="3">
        <v>17342760108</v>
      </c>
      <c r="B1304" s="1" t="s">
        <v>4294</v>
      </c>
      <c r="C1304" s="1" t="s">
        <v>4295</v>
      </c>
      <c r="D1304" s="1" t="s">
        <v>3990</v>
      </c>
      <c r="E1304" s="1" t="s">
        <v>11283</v>
      </c>
      <c r="F1304" s="1" t="s">
        <v>15496</v>
      </c>
      <c r="G1304" s="1"/>
      <c r="H1304" s="1"/>
      <c r="I1304" s="3"/>
      <c r="J1304" s="1"/>
      <c r="K1304" s="1"/>
      <c r="L1304" s="1"/>
      <c r="M1304" s="1" t="s">
        <v>11284</v>
      </c>
      <c r="N1304" s="1" t="s">
        <v>17887</v>
      </c>
      <c r="O1304" s="1" t="s">
        <v>4308</v>
      </c>
      <c r="P1304" s="1" t="s">
        <v>4308</v>
      </c>
      <c r="Q1304" s="1" t="s">
        <v>13641</v>
      </c>
      <c r="R1304" s="5">
        <v>46302</v>
      </c>
      <c r="S1304" s="5">
        <v>46306</v>
      </c>
      <c r="T1304" s="1"/>
      <c r="U1304" s="1"/>
      <c r="V1304" s="1"/>
      <c r="W1304" s="1"/>
      <c r="X1304" s="1"/>
      <c r="Y1304" s="1"/>
      <c r="Z1304" s="1"/>
      <c r="AA1304" s="1"/>
      <c r="AB1304" s="1"/>
      <c r="AC1304" s="1"/>
    </row>
    <row r="1305" spans="1:29" hidden="1" x14ac:dyDescent="0.25">
      <c r="A1305" s="3">
        <v>14169782239</v>
      </c>
      <c r="B1305" s="1" t="s">
        <v>4294</v>
      </c>
      <c r="C1305" s="1" t="s">
        <v>4295</v>
      </c>
      <c r="D1305" s="1" t="s">
        <v>3995</v>
      </c>
      <c r="E1305" s="1" t="s">
        <v>11293</v>
      </c>
      <c r="F1305" s="1" t="s">
        <v>15498</v>
      </c>
      <c r="G1305" s="1"/>
      <c r="H1305" s="1"/>
      <c r="I1305" s="3"/>
      <c r="J1305" s="1"/>
      <c r="K1305" s="1"/>
      <c r="L1305" s="1"/>
      <c r="M1305" s="1" t="s">
        <v>11294</v>
      </c>
      <c r="N1305" s="1" t="s">
        <v>15601</v>
      </c>
      <c r="O1305" s="1" t="s">
        <v>4308</v>
      </c>
      <c r="P1305" s="1" t="s">
        <v>11024</v>
      </c>
      <c r="Q1305" s="1" t="s">
        <v>13644</v>
      </c>
      <c r="R1305" s="5">
        <v>46302</v>
      </c>
      <c r="S1305" s="5">
        <v>46306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</row>
    <row r="1306" spans="1:29" hidden="1" x14ac:dyDescent="0.25">
      <c r="A1306" s="3">
        <v>16082631110</v>
      </c>
      <c r="B1306" s="1" t="s">
        <v>4294</v>
      </c>
      <c r="C1306" s="1" t="s">
        <v>4295</v>
      </c>
      <c r="D1306" s="1" t="s">
        <v>3998</v>
      </c>
      <c r="E1306" s="1" t="s">
        <v>11298</v>
      </c>
      <c r="F1306" s="1" t="s">
        <v>14047</v>
      </c>
      <c r="G1306" s="1"/>
      <c r="H1306" s="1"/>
      <c r="I1306" s="3"/>
      <c r="J1306" s="1"/>
      <c r="K1306" s="1"/>
      <c r="L1306" s="1"/>
      <c r="M1306" s="1" t="s">
        <v>11299</v>
      </c>
      <c r="N1306" s="1" t="s">
        <v>17889</v>
      </c>
      <c r="O1306" s="1" t="s">
        <v>4308</v>
      </c>
      <c r="P1306" s="1" t="s">
        <v>4308</v>
      </c>
      <c r="Q1306" s="1" t="s">
        <v>13647</v>
      </c>
      <c r="R1306" s="5">
        <v>46302</v>
      </c>
      <c r="S1306" s="5">
        <v>46306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</row>
    <row r="1307" spans="1:29" hidden="1" x14ac:dyDescent="0.25">
      <c r="A1307" s="3">
        <v>4924173457350</v>
      </c>
      <c r="B1307" s="1" t="s">
        <v>4294</v>
      </c>
      <c r="C1307" s="1" t="s">
        <v>4295</v>
      </c>
      <c r="D1307" s="1" t="s">
        <v>4001</v>
      </c>
      <c r="E1307" s="1" t="s">
        <v>11302</v>
      </c>
      <c r="F1307" s="1" t="s">
        <v>15499</v>
      </c>
      <c r="G1307" s="1"/>
      <c r="H1307" s="1"/>
      <c r="I1307" s="3"/>
      <c r="J1307" s="1"/>
      <c r="K1307" s="1"/>
      <c r="L1307" s="1"/>
      <c r="M1307" s="1" t="s">
        <v>11303</v>
      </c>
      <c r="N1307" s="1" t="s">
        <v>15685</v>
      </c>
      <c r="O1307" s="1" t="s">
        <v>4905</v>
      </c>
      <c r="P1307" s="1" t="s">
        <v>4905</v>
      </c>
      <c r="Q1307" s="1" t="s">
        <v>13648</v>
      </c>
      <c r="R1307" s="5">
        <v>46302</v>
      </c>
      <c r="S1307" s="5">
        <v>46306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</row>
    <row r="1308" spans="1:29" hidden="1" x14ac:dyDescent="0.25">
      <c r="A1308" s="3">
        <v>19147397500</v>
      </c>
      <c r="B1308" s="1" t="s">
        <v>4294</v>
      </c>
      <c r="C1308" s="1" t="s">
        <v>4295</v>
      </c>
      <c r="D1308" s="1" t="s">
        <v>4003</v>
      </c>
      <c r="E1308" s="1" t="s">
        <v>4573</v>
      </c>
      <c r="F1308" s="1" t="s">
        <v>14064</v>
      </c>
      <c r="G1308" s="1"/>
      <c r="H1308" s="1"/>
      <c r="I1308" s="3"/>
      <c r="J1308" s="1"/>
      <c r="K1308" s="1"/>
      <c r="L1308" s="1"/>
      <c r="M1308" s="1" t="s">
        <v>4574</v>
      </c>
      <c r="N1308" s="1" t="s">
        <v>17290</v>
      </c>
      <c r="O1308" s="1" t="s">
        <v>4308</v>
      </c>
      <c r="P1308" s="1" t="s">
        <v>4308</v>
      </c>
      <c r="Q1308" s="1" t="s">
        <v>13649</v>
      </c>
      <c r="R1308" s="5">
        <v>46302</v>
      </c>
      <c r="S1308" s="5">
        <v>46306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</row>
    <row r="1309" spans="1:29" hidden="1" x14ac:dyDescent="0.25">
      <c r="A1309" s="3">
        <v>442074219000</v>
      </c>
      <c r="B1309" s="1" t="s">
        <v>4294</v>
      </c>
      <c r="C1309" s="1" t="s">
        <v>4295</v>
      </c>
      <c r="D1309" s="1" t="s">
        <v>4004</v>
      </c>
      <c r="E1309" s="1" t="s">
        <v>11304</v>
      </c>
      <c r="F1309" s="1" t="s">
        <v>15500</v>
      </c>
      <c r="G1309" s="1"/>
      <c r="H1309" s="1"/>
      <c r="I1309" s="3"/>
      <c r="J1309" s="1"/>
      <c r="K1309" s="1"/>
      <c r="L1309" s="1"/>
      <c r="M1309" s="1" t="s">
        <v>11305</v>
      </c>
      <c r="N1309" s="1" t="s">
        <v>12699</v>
      </c>
      <c r="O1309" s="1" t="s">
        <v>4298</v>
      </c>
      <c r="P1309" s="1" t="s">
        <v>4298</v>
      </c>
      <c r="Q1309" s="1" t="s">
        <v>13650</v>
      </c>
      <c r="R1309" s="5">
        <v>46302</v>
      </c>
      <c r="S1309" s="5">
        <v>46306</v>
      </c>
      <c r="T1309" s="1"/>
      <c r="U1309" s="1"/>
      <c r="V1309" s="1"/>
      <c r="W1309" s="1"/>
      <c r="X1309" s="1"/>
      <c r="Y1309" s="1"/>
      <c r="Z1309" s="1"/>
      <c r="AA1309" s="1"/>
      <c r="AB1309" s="1"/>
      <c r="AC1309" s="1"/>
    </row>
    <row r="1310" spans="1:29" hidden="1" x14ac:dyDescent="0.25">
      <c r="A1310" s="3">
        <v>443031231113</v>
      </c>
      <c r="B1310" s="1" t="s">
        <v>4294</v>
      </c>
      <c r="C1310" s="1" t="s">
        <v>4295</v>
      </c>
      <c r="D1310" s="1" t="s">
        <v>4005</v>
      </c>
      <c r="E1310" s="1" t="s">
        <v>11306</v>
      </c>
      <c r="F1310" s="1" t="s">
        <v>14548</v>
      </c>
      <c r="G1310" s="1"/>
      <c r="H1310" s="1"/>
      <c r="I1310" s="3"/>
      <c r="J1310" s="1"/>
      <c r="K1310" s="1"/>
      <c r="L1310" s="1"/>
      <c r="M1310" s="1" t="s">
        <v>11305</v>
      </c>
      <c r="N1310" s="1" t="s">
        <v>12699</v>
      </c>
      <c r="O1310" s="1" t="s">
        <v>4298</v>
      </c>
      <c r="P1310" s="1" t="s">
        <v>4298</v>
      </c>
      <c r="Q1310" s="1"/>
      <c r="R1310" s="5">
        <v>46302</v>
      </c>
      <c r="S1310" s="5">
        <v>46306</v>
      </c>
      <c r="T1310" s="1"/>
      <c r="U1310" s="1"/>
      <c r="V1310" s="1"/>
      <c r="W1310" s="1"/>
      <c r="X1310" s="1"/>
      <c r="Y1310" s="1"/>
      <c r="Z1310" s="1"/>
      <c r="AA1310" s="1"/>
      <c r="AB1310" s="1"/>
      <c r="AC1310" s="1"/>
    </row>
    <row r="1311" spans="1:29" hidden="1" x14ac:dyDescent="0.25">
      <c r="A1311" s="3">
        <v>4971176160250</v>
      </c>
      <c r="B1311" s="1" t="s">
        <v>4294</v>
      </c>
      <c r="C1311" s="1" t="s">
        <v>4295</v>
      </c>
      <c r="D1311" s="1" t="s">
        <v>4009</v>
      </c>
      <c r="E1311" s="1" t="s">
        <v>11313</v>
      </c>
      <c r="F1311" s="1" t="s">
        <v>15501</v>
      </c>
      <c r="G1311" s="1"/>
      <c r="H1311" s="1"/>
      <c r="I1311" s="3"/>
      <c r="J1311" s="1"/>
      <c r="K1311" s="1"/>
      <c r="L1311" s="1"/>
      <c r="M1311" s="1" t="s">
        <v>11314</v>
      </c>
      <c r="N1311" s="1" t="s">
        <v>15841</v>
      </c>
      <c r="O1311" s="1" t="s">
        <v>4905</v>
      </c>
      <c r="P1311" s="1" t="s">
        <v>4905</v>
      </c>
      <c r="Q1311" s="1" t="s">
        <v>13653</v>
      </c>
      <c r="R1311" s="5">
        <v>46302</v>
      </c>
      <c r="S1311" s="5">
        <v>46306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</row>
    <row r="1312" spans="1:29" hidden="1" x14ac:dyDescent="0.25">
      <c r="A1312" s="3">
        <v>34933238970</v>
      </c>
      <c r="B1312" s="1" t="s">
        <v>4294</v>
      </c>
      <c r="C1312" s="1" t="s">
        <v>4295</v>
      </c>
      <c r="D1312" s="1" t="s">
        <v>4010</v>
      </c>
      <c r="E1312" s="1" t="s">
        <v>11315</v>
      </c>
      <c r="F1312" s="1" t="s">
        <v>14025</v>
      </c>
      <c r="G1312" s="1"/>
      <c r="H1312" s="1"/>
      <c r="I1312" s="3"/>
      <c r="J1312" s="1"/>
      <c r="K1312" s="1"/>
      <c r="L1312" s="1"/>
      <c r="M1312" s="1" t="s">
        <v>11316</v>
      </c>
      <c r="N1312" s="1" t="s">
        <v>16739</v>
      </c>
      <c r="O1312" s="1" t="s">
        <v>18593</v>
      </c>
      <c r="P1312" s="1" t="s">
        <v>11786</v>
      </c>
      <c r="Q1312" s="1" t="s">
        <v>13654</v>
      </c>
      <c r="R1312" s="5">
        <v>46302</v>
      </c>
      <c r="S1312" s="5">
        <v>46306</v>
      </c>
      <c r="T1312" s="1"/>
      <c r="U1312" s="1"/>
      <c r="V1312" s="1"/>
      <c r="W1312" s="1"/>
      <c r="X1312" s="1"/>
      <c r="Y1312" s="1"/>
      <c r="Z1312" s="1"/>
      <c r="AA1312" s="1"/>
      <c r="AB1312" s="1"/>
      <c r="AC1312" s="1"/>
    </row>
    <row r="1313" spans="1:29" hidden="1" x14ac:dyDescent="0.25">
      <c r="A1313" s="3">
        <v>492514844995</v>
      </c>
      <c r="B1313" s="1" t="s">
        <v>4294</v>
      </c>
      <c r="C1313" s="1" t="s">
        <v>4295</v>
      </c>
      <c r="D1313" s="1" t="s">
        <v>4014</v>
      </c>
      <c r="E1313" s="1" t="s">
        <v>11321</v>
      </c>
      <c r="F1313" s="1" t="s">
        <v>15503</v>
      </c>
      <c r="G1313" s="1"/>
      <c r="H1313" s="1"/>
      <c r="I1313" s="3"/>
      <c r="J1313" s="1"/>
      <c r="K1313" s="1"/>
      <c r="L1313" s="1"/>
      <c r="M1313" s="1" t="s">
        <v>11322</v>
      </c>
      <c r="N1313" s="1" t="s">
        <v>17892</v>
      </c>
      <c r="O1313" s="1" t="s">
        <v>4905</v>
      </c>
      <c r="P1313" s="1" t="s">
        <v>4905</v>
      </c>
      <c r="Q1313" s="1" t="s">
        <v>12803</v>
      </c>
      <c r="R1313" s="5">
        <v>46302</v>
      </c>
      <c r="S1313" s="5">
        <v>46306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</row>
    <row r="1314" spans="1:29" hidden="1" x14ac:dyDescent="0.25">
      <c r="A1314" s="3">
        <v>442079422000</v>
      </c>
      <c r="B1314" s="1" t="s">
        <v>4294</v>
      </c>
      <c r="C1314" s="1" t="s">
        <v>4295</v>
      </c>
      <c r="D1314" s="1" t="s">
        <v>4017</v>
      </c>
      <c r="E1314" s="1" t="s">
        <v>11327</v>
      </c>
      <c r="F1314" s="1" t="s">
        <v>15450</v>
      </c>
      <c r="G1314" s="1"/>
      <c r="H1314" s="1"/>
      <c r="I1314" s="3"/>
      <c r="J1314" s="1"/>
      <c r="K1314" s="1"/>
      <c r="L1314" s="1"/>
      <c r="M1314" s="1" t="s">
        <v>11328</v>
      </c>
      <c r="N1314" s="1" t="s">
        <v>12699</v>
      </c>
      <c r="O1314" s="1" t="s">
        <v>4298</v>
      </c>
      <c r="P1314" s="1" t="s">
        <v>4298</v>
      </c>
      <c r="Q1314" s="1" t="s">
        <v>16480</v>
      </c>
      <c r="R1314" s="5">
        <v>46302</v>
      </c>
      <c r="S1314" s="5">
        <v>46306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</row>
    <row r="1315" spans="1:29" hidden="1" x14ac:dyDescent="0.25">
      <c r="A1315" s="3">
        <v>49223639990</v>
      </c>
      <c r="B1315" s="1" t="s">
        <v>4294</v>
      </c>
      <c r="C1315" s="1" t="s">
        <v>4295</v>
      </c>
      <c r="D1315" s="1" t="s">
        <v>4021</v>
      </c>
      <c r="E1315" s="1" t="s">
        <v>11335</v>
      </c>
      <c r="F1315" s="1" t="s">
        <v>14420</v>
      </c>
      <c r="G1315" s="1"/>
      <c r="H1315" s="1"/>
      <c r="I1315" s="3"/>
      <c r="J1315" s="1"/>
      <c r="K1315" s="1"/>
      <c r="L1315" s="1"/>
      <c r="M1315" s="1" t="s">
        <v>5960</v>
      </c>
      <c r="N1315" s="1" t="s">
        <v>15656</v>
      </c>
      <c r="O1315" s="1" t="s">
        <v>4905</v>
      </c>
      <c r="P1315" s="1" t="s">
        <v>4905</v>
      </c>
      <c r="Q1315" s="1" t="s">
        <v>13112</v>
      </c>
      <c r="R1315" s="5">
        <v>46302</v>
      </c>
      <c r="S1315" s="5">
        <v>46306</v>
      </c>
      <c r="T1315" s="1"/>
      <c r="U1315" s="1"/>
      <c r="V1315" s="1"/>
      <c r="W1315" s="1"/>
      <c r="X1315" s="1"/>
      <c r="Y1315" s="1"/>
      <c r="Z1315" s="1"/>
      <c r="AA1315" s="1"/>
      <c r="AB1315" s="1"/>
      <c r="AC1315" s="1"/>
    </row>
    <row r="1316" spans="1:29" hidden="1" x14ac:dyDescent="0.25">
      <c r="A1316" s="3" t="s">
        <v>15597</v>
      </c>
      <c r="B1316" s="1" t="s">
        <v>4294</v>
      </c>
      <c r="C1316" s="1" t="s">
        <v>4295</v>
      </c>
      <c r="D1316" s="1" t="s">
        <v>4027</v>
      </c>
      <c r="E1316" s="1" t="s">
        <v>11343</v>
      </c>
      <c r="F1316" s="1" t="s">
        <v>14459</v>
      </c>
      <c r="G1316" s="1"/>
      <c r="H1316" s="1"/>
      <c r="I1316" s="3"/>
      <c r="J1316" s="1"/>
      <c r="K1316" s="1"/>
      <c r="L1316" s="1"/>
      <c r="M1316" s="1" t="s">
        <v>11344</v>
      </c>
      <c r="N1316" s="1" t="s">
        <v>15723</v>
      </c>
      <c r="O1316" s="1" t="s">
        <v>4905</v>
      </c>
      <c r="P1316" s="1" t="s">
        <v>4905</v>
      </c>
      <c r="Q1316" s="4" t="s">
        <v>18521</v>
      </c>
      <c r="R1316" s="5">
        <v>46302</v>
      </c>
      <c r="S1316" s="5">
        <v>46306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</row>
    <row r="1317" spans="1:29" hidden="1" x14ac:dyDescent="0.25">
      <c r="A1317" s="3">
        <v>493027595070</v>
      </c>
      <c r="B1317" s="1" t="s">
        <v>4294</v>
      </c>
      <c r="C1317" s="1" t="s">
        <v>4295</v>
      </c>
      <c r="D1317" s="1" t="s">
        <v>4031</v>
      </c>
      <c r="E1317" s="1" t="s">
        <v>11351</v>
      </c>
      <c r="F1317" s="1" t="s">
        <v>15509</v>
      </c>
      <c r="G1317" s="1"/>
      <c r="H1317" s="1"/>
      <c r="I1317" s="3"/>
      <c r="J1317" s="1"/>
      <c r="K1317" s="1"/>
      <c r="L1317" s="1"/>
      <c r="M1317" s="1" t="s">
        <v>11352</v>
      </c>
      <c r="N1317" s="1" t="s">
        <v>15723</v>
      </c>
      <c r="O1317" s="1" t="s">
        <v>4905</v>
      </c>
      <c r="P1317" s="1" t="s">
        <v>4905</v>
      </c>
      <c r="Q1317" s="1" t="s">
        <v>13665</v>
      </c>
      <c r="R1317" s="5">
        <v>46302</v>
      </c>
      <c r="S1317" s="5">
        <v>46306</v>
      </c>
      <c r="T1317" s="1"/>
      <c r="U1317" s="1"/>
      <c r="V1317" s="1"/>
      <c r="W1317" s="1"/>
      <c r="X1317" s="1"/>
      <c r="Y1317" s="1"/>
      <c r="Z1317" s="1"/>
      <c r="AA1317" s="1"/>
      <c r="AB1317" s="1"/>
      <c r="AC1317" s="1"/>
    </row>
    <row r="1318" spans="1:29" hidden="1" x14ac:dyDescent="0.25">
      <c r="A1318" s="3" t="s">
        <v>15597</v>
      </c>
      <c r="B1318" s="1" t="s">
        <v>4294</v>
      </c>
      <c r="C1318" s="1" t="s">
        <v>4295</v>
      </c>
      <c r="D1318" s="1" t="s">
        <v>4034</v>
      </c>
      <c r="E1318" s="1" t="s">
        <v>11356</v>
      </c>
      <c r="F1318" s="1" t="s">
        <v>15510</v>
      </c>
      <c r="G1318" s="1"/>
      <c r="H1318" s="1"/>
      <c r="I1318" s="3"/>
      <c r="J1318" s="1"/>
      <c r="K1318" s="1"/>
      <c r="L1318" s="1"/>
      <c r="M1318" s="1" t="s">
        <v>11357</v>
      </c>
      <c r="N1318" s="1" t="s">
        <v>16762</v>
      </c>
      <c r="O1318" s="1" t="s">
        <v>4308</v>
      </c>
      <c r="P1318" s="1" t="s">
        <v>4308</v>
      </c>
      <c r="Q1318" s="1" t="s">
        <v>16709</v>
      </c>
      <c r="R1318" s="5">
        <v>46302</v>
      </c>
      <c r="S1318" s="5">
        <v>46306</v>
      </c>
      <c r="T1318" s="1"/>
      <c r="U1318" s="1"/>
      <c r="V1318" s="1"/>
      <c r="W1318" s="1"/>
      <c r="X1318" s="1"/>
      <c r="Y1318" s="1"/>
      <c r="Z1318" s="1"/>
      <c r="AA1318" s="1"/>
      <c r="AB1318" s="1"/>
      <c r="AC1318" s="1"/>
    </row>
    <row r="1319" spans="1:29" hidden="1" x14ac:dyDescent="0.25">
      <c r="A1319" s="3">
        <v>49841910587</v>
      </c>
      <c r="B1319" s="1" t="s">
        <v>4294</v>
      </c>
      <c r="C1319" s="1" t="s">
        <v>4295</v>
      </c>
      <c r="D1319" s="1" t="s">
        <v>4035</v>
      </c>
      <c r="E1319" s="1" t="s">
        <v>11358</v>
      </c>
      <c r="F1319" s="1" t="s">
        <v>15511</v>
      </c>
      <c r="G1319" s="1"/>
      <c r="H1319" s="1"/>
      <c r="I1319" s="3"/>
      <c r="J1319" s="1"/>
      <c r="K1319" s="1"/>
      <c r="L1319" s="1"/>
      <c r="M1319" s="1" t="s">
        <v>11359</v>
      </c>
      <c r="N1319" s="1" t="s">
        <v>4905</v>
      </c>
      <c r="O1319" s="1" t="s">
        <v>4905</v>
      </c>
      <c r="P1319" s="1" t="s">
        <v>4905</v>
      </c>
      <c r="Q1319" s="1" t="s">
        <v>13667</v>
      </c>
      <c r="R1319" s="5">
        <v>46302</v>
      </c>
      <c r="S1319" s="5">
        <v>46306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spans="1:29" hidden="1" x14ac:dyDescent="0.25">
      <c r="A1320" s="3">
        <v>492687929001</v>
      </c>
      <c r="B1320" s="1" t="s">
        <v>4294</v>
      </c>
      <c r="C1320" s="1" t="s">
        <v>4295</v>
      </c>
      <c r="D1320" s="1" t="s">
        <v>4052</v>
      </c>
      <c r="E1320" s="1" t="s">
        <v>11389</v>
      </c>
      <c r="F1320" s="1" t="s">
        <v>15519</v>
      </c>
      <c r="G1320" s="1"/>
      <c r="H1320" s="1"/>
      <c r="I1320" s="3"/>
      <c r="J1320" s="1"/>
      <c r="K1320" s="1"/>
      <c r="L1320" s="1"/>
      <c r="M1320" s="1" t="s">
        <v>11322</v>
      </c>
      <c r="N1320" s="1" t="s">
        <v>17892</v>
      </c>
      <c r="O1320" s="1" t="s">
        <v>4905</v>
      </c>
      <c r="P1320" s="1" t="s">
        <v>4905</v>
      </c>
      <c r="Q1320" s="1" t="s">
        <v>13679</v>
      </c>
      <c r="R1320" s="5">
        <v>46302</v>
      </c>
      <c r="S1320" s="5">
        <v>46306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</row>
    <row r="1321" spans="1:29" hidden="1" x14ac:dyDescent="0.25">
      <c r="A1321" s="3">
        <v>49206577550</v>
      </c>
      <c r="B1321" s="1" t="s">
        <v>4294</v>
      </c>
      <c r="C1321" s="1" t="s">
        <v>4295</v>
      </c>
      <c r="D1321" s="1" t="s">
        <v>4058</v>
      </c>
      <c r="E1321" s="1" t="s">
        <v>11399</v>
      </c>
      <c r="F1321" s="1" t="s">
        <v>15522</v>
      </c>
      <c r="G1321" s="1"/>
      <c r="H1321" s="1"/>
      <c r="I1321" s="3"/>
      <c r="J1321" s="1"/>
      <c r="K1321" s="1"/>
      <c r="L1321" s="1"/>
      <c r="M1321" s="1" t="s">
        <v>11400</v>
      </c>
      <c r="N1321" s="1" t="s">
        <v>4905</v>
      </c>
      <c r="O1321" s="1" t="s">
        <v>4905</v>
      </c>
      <c r="P1321" s="1" t="s">
        <v>4905</v>
      </c>
      <c r="Q1321" s="1" t="s">
        <v>13685</v>
      </c>
      <c r="R1321" s="5">
        <v>46302</v>
      </c>
      <c r="S1321" s="5">
        <v>46306</v>
      </c>
      <c r="T1321" s="1"/>
      <c r="U1321" s="1"/>
      <c r="V1321" s="1"/>
      <c r="W1321" s="1"/>
      <c r="X1321" s="1"/>
      <c r="Y1321" s="1"/>
      <c r="Z1321" s="1"/>
      <c r="AA1321" s="1"/>
      <c r="AB1321" s="1"/>
      <c r="AC1321" s="1"/>
    </row>
    <row r="1322" spans="1:29" hidden="1" x14ac:dyDescent="0.25">
      <c r="A1322" s="3">
        <v>497112853233</v>
      </c>
      <c r="B1322" s="1" t="s">
        <v>4294</v>
      </c>
      <c r="C1322" s="1" t="s">
        <v>4295</v>
      </c>
      <c r="D1322" s="1" t="s">
        <v>4061</v>
      </c>
      <c r="E1322" s="1" t="s">
        <v>11404</v>
      </c>
      <c r="F1322" s="1" t="s">
        <v>14841</v>
      </c>
      <c r="G1322" s="1"/>
      <c r="H1322" s="1"/>
      <c r="I1322" s="3"/>
      <c r="J1322" s="1"/>
      <c r="K1322" s="1"/>
      <c r="L1322" s="1"/>
      <c r="M1322" s="1" t="s">
        <v>11405</v>
      </c>
      <c r="N1322" s="1" t="s">
        <v>15841</v>
      </c>
      <c r="O1322" s="1" t="s">
        <v>4905</v>
      </c>
      <c r="P1322" s="1" t="s">
        <v>4905</v>
      </c>
      <c r="Q1322" s="1" t="s">
        <v>13688</v>
      </c>
      <c r="R1322" s="5">
        <v>46302</v>
      </c>
      <c r="S1322" s="5">
        <v>46306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</row>
    <row r="1323" spans="1:29" hidden="1" x14ac:dyDescent="0.25">
      <c r="A1323" s="3">
        <v>494060790902</v>
      </c>
      <c r="B1323" s="1" t="s">
        <v>4294</v>
      </c>
      <c r="C1323" s="1" t="s">
        <v>4295</v>
      </c>
      <c r="D1323" s="1" t="s">
        <v>4062</v>
      </c>
      <c r="E1323" s="1" t="s">
        <v>6158</v>
      </c>
      <c r="F1323" s="1" t="s">
        <v>14539</v>
      </c>
      <c r="G1323" s="1"/>
      <c r="H1323" s="1"/>
      <c r="I1323" s="3"/>
      <c r="J1323" s="1"/>
      <c r="K1323" s="1"/>
      <c r="L1323" s="1"/>
      <c r="M1323" s="1" t="s">
        <v>6159</v>
      </c>
      <c r="N1323" s="1" t="s">
        <v>15861</v>
      </c>
      <c r="O1323" s="1" t="s">
        <v>4905</v>
      </c>
      <c r="P1323" s="1" t="s">
        <v>4905</v>
      </c>
      <c r="Q1323" s="1" t="s">
        <v>13689</v>
      </c>
      <c r="R1323" s="5">
        <v>46302</v>
      </c>
      <c r="S1323" s="5">
        <v>46306</v>
      </c>
      <c r="T1323" s="1"/>
      <c r="U1323" s="1"/>
      <c r="V1323" s="1"/>
      <c r="W1323" s="1"/>
      <c r="X1323" s="1"/>
      <c r="Y1323" s="1"/>
      <c r="Z1323" s="1"/>
      <c r="AA1323" s="1"/>
      <c r="AB1323" s="1"/>
      <c r="AC1323" s="1"/>
    </row>
    <row r="1324" spans="1:29" hidden="1" x14ac:dyDescent="0.25">
      <c r="A1324" s="3">
        <v>4976127170</v>
      </c>
      <c r="B1324" s="1" t="s">
        <v>4294</v>
      </c>
      <c r="C1324" s="1" t="s">
        <v>4295</v>
      </c>
      <c r="D1324" s="1" t="s">
        <v>4064</v>
      </c>
      <c r="E1324" s="1" t="s">
        <v>11408</v>
      </c>
      <c r="F1324" s="1" t="s">
        <v>15524</v>
      </c>
      <c r="G1324" s="1"/>
      <c r="H1324" s="1"/>
      <c r="I1324" s="3"/>
      <c r="J1324" s="1"/>
      <c r="K1324" s="1"/>
      <c r="L1324" s="1"/>
      <c r="M1324" s="1" t="s">
        <v>11409</v>
      </c>
      <c r="N1324" s="1" t="s">
        <v>16951</v>
      </c>
      <c r="O1324" s="1" t="s">
        <v>4905</v>
      </c>
      <c r="P1324" s="1" t="s">
        <v>4905</v>
      </c>
      <c r="Q1324" s="1" t="s">
        <v>13691</v>
      </c>
      <c r="R1324" s="5">
        <v>46302</v>
      </c>
      <c r="S1324" s="5">
        <v>46306</v>
      </c>
      <c r="T1324" s="1"/>
      <c r="U1324" s="1"/>
      <c r="V1324" s="1"/>
      <c r="W1324" s="1"/>
      <c r="X1324" s="1"/>
      <c r="Y1324" s="1"/>
      <c r="Z1324" s="1"/>
      <c r="AA1324" s="1"/>
      <c r="AB1324" s="1"/>
      <c r="AC1324" s="1"/>
    </row>
    <row r="1325" spans="1:29" hidden="1" x14ac:dyDescent="0.25">
      <c r="A1325" s="3">
        <v>4315121299</v>
      </c>
      <c r="B1325" s="1" t="s">
        <v>4294</v>
      </c>
      <c r="C1325" s="1" t="s">
        <v>4295</v>
      </c>
      <c r="D1325" s="1" t="s">
        <v>4068</v>
      </c>
      <c r="E1325" s="1" t="s">
        <v>11415</v>
      </c>
      <c r="F1325" s="1" t="s">
        <v>15526</v>
      </c>
      <c r="G1325" s="1"/>
      <c r="H1325" s="1"/>
      <c r="I1325" s="3"/>
      <c r="J1325" s="1"/>
      <c r="K1325" s="1"/>
      <c r="L1325" s="1"/>
      <c r="M1325" s="1" t="s">
        <v>11416</v>
      </c>
      <c r="N1325" s="1" t="s">
        <v>15666</v>
      </c>
      <c r="O1325" s="1" t="s">
        <v>18591</v>
      </c>
      <c r="P1325" s="1" t="s">
        <v>8621</v>
      </c>
      <c r="Q1325" s="1" t="s">
        <v>13694</v>
      </c>
      <c r="R1325" s="5">
        <v>46302</v>
      </c>
      <c r="S1325" s="5">
        <v>46306</v>
      </c>
      <c r="T1325" s="1"/>
      <c r="U1325" s="1"/>
      <c r="V1325" s="1"/>
      <c r="W1325" s="1"/>
      <c r="X1325" s="1"/>
      <c r="Y1325" s="1"/>
      <c r="Z1325" s="1"/>
      <c r="AA1325" s="1"/>
      <c r="AB1325" s="1"/>
      <c r="AC1325" s="1"/>
    </row>
    <row r="1326" spans="1:29" hidden="1" x14ac:dyDescent="0.25">
      <c r="A1326" s="3">
        <v>49221337070</v>
      </c>
      <c r="B1326" s="1" t="s">
        <v>4294</v>
      </c>
      <c r="C1326" s="1" t="s">
        <v>4295</v>
      </c>
      <c r="D1326" s="1" t="s">
        <v>4070</v>
      </c>
      <c r="E1326" s="1" t="s">
        <v>8186</v>
      </c>
      <c r="F1326" s="1" t="s">
        <v>14704</v>
      </c>
      <c r="G1326" s="1"/>
      <c r="H1326" s="1"/>
      <c r="I1326" s="3"/>
      <c r="J1326" s="1"/>
      <c r="K1326" s="1"/>
      <c r="L1326" s="1"/>
      <c r="M1326" s="1" t="s">
        <v>8187</v>
      </c>
      <c r="N1326" s="1" t="s">
        <v>15656</v>
      </c>
      <c r="O1326" s="1" t="s">
        <v>4905</v>
      </c>
      <c r="P1326" s="1" t="s">
        <v>4905</v>
      </c>
      <c r="Q1326" s="1" t="s">
        <v>13696</v>
      </c>
      <c r="R1326" s="5">
        <v>46302</v>
      </c>
      <c r="S1326" s="5">
        <v>46306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</row>
    <row r="1327" spans="1:29" hidden="1" x14ac:dyDescent="0.25">
      <c r="A1327" s="3">
        <v>49302351510</v>
      </c>
      <c r="B1327" s="1" t="s">
        <v>4294</v>
      </c>
      <c r="C1327" s="1" t="s">
        <v>4295</v>
      </c>
      <c r="D1327" s="1" t="s">
        <v>4071</v>
      </c>
      <c r="E1327" s="1" t="s">
        <v>11419</v>
      </c>
      <c r="F1327" s="1" t="s">
        <v>15527</v>
      </c>
      <c r="G1327" s="1"/>
      <c r="H1327" s="1"/>
      <c r="I1327" s="3"/>
      <c r="J1327" s="1"/>
      <c r="K1327" s="1"/>
      <c r="L1327" s="1"/>
      <c r="M1327" s="1" t="s">
        <v>11420</v>
      </c>
      <c r="N1327" s="1" t="s">
        <v>15723</v>
      </c>
      <c r="O1327" s="1" t="s">
        <v>4905</v>
      </c>
      <c r="P1327" s="1" t="s">
        <v>4905</v>
      </c>
      <c r="Q1327" s="1" t="s">
        <v>13697</v>
      </c>
      <c r="R1327" s="5">
        <v>46302</v>
      </c>
      <c r="S1327" s="5">
        <v>46306</v>
      </c>
      <c r="T1327" s="1"/>
      <c r="U1327" s="1"/>
      <c r="V1327" s="1"/>
      <c r="W1327" s="1"/>
      <c r="X1327" s="1"/>
      <c r="Y1327" s="1"/>
      <c r="Z1327" s="1"/>
      <c r="AA1327" s="1"/>
      <c r="AB1327" s="1"/>
      <c r="AC1327" s="1"/>
    </row>
    <row r="1328" spans="1:29" hidden="1" x14ac:dyDescent="0.25">
      <c r="A1328" s="3">
        <v>4315121543100</v>
      </c>
      <c r="B1328" s="1" t="s">
        <v>4294</v>
      </c>
      <c r="C1328" s="1" t="s">
        <v>4295</v>
      </c>
      <c r="D1328" s="1" t="s">
        <v>4082</v>
      </c>
      <c r="E1328" s="1" t="s">
        <v>11440</v>
      </c>
      <c r="F1328" s="1" t="s">
        <v>15531</v>
      </c>
      <c r="G1328" s="1"/>
      <c r="H1328" s="1"/>
      <c r="I1328" s="3"/>
      <c r="J1328" s="1"/>
      <c r="K1328" s="1"/>
      <c r="L1328" s="1"/>
      <c r="M1328" s="1" t="s">
        <v>11441</v>
      </c>
      <c r="N1328" s="1" t="s">
        <v>17092</v>
      </c>
      <c r="O1328" s="1" t="s">
        <v>18591</v>
      </c>
      <c r="P1328" s="1" t="s">
        <v>8621</v>
      </c>
      <c r="Q1328" s="1" t="s">
        <v>13705</v>
      </c>
      <c r="R1328" s="5">
        <v>46302</v>
      </c>
      <c r="S1328" s="5">
        <v>46306</v>
      </c>
      <c r="T1328" s="1"/>
      <c r="U1328" s="1"/>
      <c r="V1328" s="1"/>
      <c r="W1328" s="1"/>
      <c r="X1328" s="1"/>
      <c r="Y1328" s="1"/>
      <c r="Z1328" s="1"/>
      <c r="AA1328" s="1"/>
      <c r="AB1328" s="1"/>
      <c r="AC1328" s="1"/>
    </row>
    <row r="1329" spans="1:29" hidden="1" x14ac:dyDescent="0.25">
      <c r="A1329" s="3">
        <v>41442621662</v>
      </c>
      <c r="B1329" s="1" t="s">
        <v>4294</v>
      </c>
      <c r="C1329" s="1" t="s">
        <v>4295</v>
      </c>
      <c r="D1329" s="1" t="s">
        <v>4083</v>
      </c>
      <c r="E1329" s="1" t="s">
        <v>11442</v>
      </c>
      <c r="F1329" s="1" t="s">
        <v>15182</v>
      </c>
      <c r="G1329" s="1"/>
      <c r="H1329" s="1"/>
      <c r="I1329" s="3"/>
      <c r="J1329" s="1"/>
      <c r="K1329" s="1"/>
      <c r="L1329" s="1"/>
      <c r="M1329" s="1" t="s">
        <v>9591</v>
      </c>
      <c r="N1329" s="1" t="s">
        <v>15844</v>
      </c>
      <c r="O1329" s="1" t="s">
        <v>18591</v>
      </c>
      <c r="P1329" s="1" t="s">
        <v>11782</v>
      </c>
      <c r="Q1329" s="1" t="s">
        <v>13706</v>
      </c>
      <c r="R1329" s="5">
        <v>46302</v>
      </c>
      <c r="S1329" s="5">
        <v>46306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</row>
    <row r="1330" spans="1:29" hidden="1" x14ac:dyDescent="0.25">
      <c r="A1330" s="3">
        <v>49931796440</v>
      </c>
      <c r="B1330" s="1" t="s">
        <v>4294</v>
      </c>
      <c r="C1330" s="1" t="s">
        <v>4295</v>
      </c>
      <c r="D1330" s="1" t="s">
        <v>4084</v>
      </c>
      <c r="E1330" s="1" t="s">
        <v>11443</v>
      </c>
      <c r="F1330" s="1" t="s">
        <v>15532</v>
      </c>
      <c r="G1330" s="1"/>
      <c r="H1330" s="1"/>
      <c r="I1330" s="3"/>
      <c r="J1330" s="1"/>
      <c r="K1330" s="1"/>
      <c r="L1330" s="1"/>
      <c r="M1330" s="1" t="s">
        <v>11444</v>
      </c>
      <c r="N1330" s="1" t="s">
        <v>16863</v>
      </c>
      <c r="O1330" s="1" t="s">
        <v>4905</v>
      </c>
      <c r="P1330" s="1" t="s">
        <v>4905</v>
      </c>
      <c r="Q1330" s="1" t="s">
        <v>13707</v>
      </c>
      <c r="R1330" s="5">
        <v>46302</v>
      </c>
      <c r="S1330" s="5">
        <v>46306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</row>
    <row r="1331" spans="1:29" hidden="1" x14ac:dyDescent="0.25">
      <c r="A1331" s="3">
        <v>498992710</v>
      </c>
      <c r="B1331" s="1" t="s">
        <v>4294</v>
      </c>
      <c r="C1331" s="1" t="s">
        <v>4295</v>
      </c>
      <c r="D1331" s="1" t="s">
        <v>4086</v>
      </c>
      <c r="E1331" s="1" t="s">
        <v>11446</v>
      </c>
      <c r="F1331" s="1" t="s">
        <v>15534</v>
      </c>
      <c r="G1331" s="1"/>
      <c r="H1331" s="1"/>
      <c r="I1331" s="3"/>
      <c r="J1331" s="1"/>
      <c r="K1331" s="1"/>
      <c r="L1331" s="1"/>
      <c r="M1331" s="1" t="s">
        <v>5301</v>
      </c>
      <c r="N1331" s="1" t="s">
        <v>4905</v>
      </c>
      <c r="O1331" s="1" t="s">
        <v>4905</v>
      </c>
      <c r="P1331" s="1" t="s">
        <v>4905</v>
      </c>
      <c r="Q1331" s="1" t="s">
        <v>13709</v>
      </c>
      <c r="R1331" s="5">
        <v>46302</v>
      </c>
      <c r="S1331" s="5">
        <v>46306</v>
      </c>
      <c r="T1331" s="1"/>
      <c r="U1331" s="1"/>
      <c r="V1331" s="1"/>
      <c r="W1331" s="1"/>
      <c r="X1331" s="1"/>
      <c r="Y1331" s="1"/>
      <c r="Z1331" s="1"/>
      <c r="AA1331" s="1"/>
      <c r="AB1331" s="1"/>
      <c r="AC1331" s="1"/>
    </row>
    <row r="1332" spans="1:29" hidden="1" x14ac:dyDescent="0.25">
      <c r="A1332" s="3">
        <v>493046906438</v>
      </c>
      <c r="B1332" s="1" t="s">
        <v>4294</v>
      </c>
      <c r="C1332" s="1" t="s">
        <v>4295</v>
      </c>
      <c r="D1332" s="1" t="s">
        <v>4091</v>
      </c>
      <c r="E1332" s="1" t="s">
        <v>11451</v>
      </c>
      <c r="F1332" s="1" t="s">
        <v>15536</v>
      </c>
      <c r="G1332" s="1"/>
      <c r="H1332" s="1"/>
      <c r="I1332" s="3"/>
      <c r="J1332" s="1"/>
      <c r="K1332" s="1"/>
      <c r="L1332" s="1"/>
      <c r="M1332" s="1" t="s">
        <v>11452</v>
      </c>
      <c r="N1332" s="1" t="s">
        <v>15723</v>
      </c>
      <c r="O1332" s="1" t="s">
        <v>4905</v>
      </c>
      <c r="P1332" s="1" t="s">
        <v>4905</v>
      </c>
      <c r="Q1332" s="1" t="s">
        <v>13711</v>
      </c>
      <c r="R1332" s="5">
        <v>46302</v>
      </c>
      <c r="S1332" s="5">
        <v>46306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</row>
    <row r="1333" spans="1:29" hidden="1" x14ac:dyDescent="0.25">
      <c r="A1333" s="3">
        <v>4929229500100</v>
      </c>
      <c r="B1333" s="1" t="s">
        <v>4294</v>
      </c>
      <c r="C1333" s="1" t="s">
        <v>4295</v>
      </c>
      <c r="D1333" s="1" t="s">
        <v>4096</v>
      </c>
      <c r="E1333" s="1" t="s">
        <v>11461</v>
      </c>
      <c r="F1333" s="1" t="s">
        <v>15537</v>
      </c>
      <c r="G1333" s="1"/>
      <c r="H1333" s="1"/>
      <c r="I1333" s="3"/>
      <c r="J1333" s="1"/>
      <c r="K1333" s="1"/>
      <c r="L1333" s="1"/>
      <c r="M1333" s="1" t="s">
        <v>11462</v>
      </c>
      <c r="N1333" s="1" t="s">
        <v>15723</v>
      </c>
      <c r="O1333" s="1" t="s">
        <v>4905</v>
      </c>
      <c r="P1333" s="1" t="s">
        <v>4905</v>
      </c>
      <c r="Q1333" s="1" t="s">
        <v>13211</v>
      </c>
      <c r="R1333" s="5">
        <v>46302</v>
      </c>
      <c r="S1333" s="5">
        <v>46306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</row>
    <row r="1334" spans="1:29" hidden="1" x14ac:dyDescent="0.25">
      <c r="A1334" s="3">
        <v>34682379089</v>
      </c>
      <c r="B1334" s="1" t="s">
        <v>4294</v>
      </c>
      <c r="C1334" s="1" t="s">
        <v>4295</v>
      </c>
      <c r="D1334" s="1" t="s">
        <v>4098</v>
      </c>
      <c r="E1334" s="1" t="s">
        <v>11464</v>
      </c>
      <c r="F1334" s="1" t="s">
        <v>15539</v>
      </c>
      <c r="G1334" s="1"/>
      <c r="H1334" s="1"/>
      <c r="I1334" s="3"/>
      <c r="J1334" s="1"/>
      <c r="K1334" s="1"/>
      <c r="L1334" s="1"/>
      <c r="M1334" s="1" t="s">
        <v>11465</v>
      </c>
      <c r="N1334" s="1" t="s">
        <v>16739</v>
      </c>
      <c r="O1334" s="1" t="s">
        <v>18593</v>
      </c>
      <c r="P1334" s="1" t="s">
        <v>11786</v>
      </c>
      <c r="Q1334" s="1" t="s">
        <v>13716</v>
      </c>
      <c r="R1334" s="5">
        <v>46302</v>
      </c>
      <c r="S1334" s="5">
        <v>46306</v>
      </c>
      <c r="T1334" s="1"/>
      <c r="U1334" s="1"/>
      <c r="V1334" s="1"/>
      <c r="W1334" s="1"/>
      <c r="X1334" s="1"/>
      <c r="Y1334" s="1"/>
      <c r="Z1334" s="1"/>
      <c r="AA1334" s="1"/>
      <c r="AB1334" s="1"/>
      <c r="AC1334" s="1"/>
    </row>
    <row r="1335" spans="1:29" hidden="1" x14ac:dyDescent="0.25">
      <c r="A1335" s="3">
        <v>4917680616175</v>
      </c>
      <c r="B1335" s="1" t="s">
        <v>4294</v>
      </c>
      <c r="C1335" s="1" t="s">
        <v>4295</v>
      </c>
      <c r="D1335" s="1" t="s">
        <v>4100</v>
      </c>
      <c r="E1335" s="1" t="s">
        <v>11468</v>
      </c>
      <c r="F1335" s="1" t="s">
        <v>15540</v>
      </c>
      <c r="G1335" s="1"/>
      <c r="H1335" s="1"/>
      <c r="I1335" s="3"/>
      <c r="J1335" s="1"/>
      <c r="K1335" s="1"/>
      <c r="L1335" s="1"/>
      <c r="M1335" s="1" t="s">
        <v>11469</v>
      </c>
      <c r="N1335" s="1" t="s">
        <v>4905</v>
      </c>
      <c r="O1335" s="1" t="s">
        <v>4905</v>
      </c>
      <c r="P1335" s="1" t="s">
        <v>4905</v>
      </c>
      <c r="Q1335" s="1" t="s">
        <v>13717</v>
      </c>
      <c r="R1335" s="5">
        <v>46302</v>
      </c>
      <c r="S1335" s="5">
        <v>46306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</row>
    <row r="1336" spans="1:29" hidden="1" x14ac:dyDescent="0.25">
      <c r="A1336" s="3">
        <v>442074373546</v>
      </c>
      <c r="B1336" s="1" t="s">
        <v>4294</v>
      </c>
      <c r="C1336" s="1" t="s">
        <v>4295</v>
      </c>
      <c r="D1336" s="1" t="s">
        <v>4102</v>
      </c>
      <c r="E1336" s="1" t="s">
        <v>11472</v>
      </c>
      <c r="F1336" s="1" t="s">
        <v>15541</v>
      </c>
      <c r="G1336" s="1"/>
      <c r="H1336" s="1"/>
      <c r="I1336" s="3"/>
      <c r="J1336" s="1"/>
      <c r="K1336" s="1"/>
      <c r="L1336" s="1"/>
      <c r="M1336" s="1" t="s">
        <v>11473</v>
      </c>
      <c r="N1336" s="1" t="s">
        <v>12699</v>
      </c>
      <c r="O1336" s="1" t="s">
        <v>4298</v>
      </c>
      <c r="P1336" s="1" t="s">
        <v>4298</v>
      </c>
      <c r="Q1336" s="1" t="s">
        <v>13719</v>
      </c>
      <c r="R1336" s="5">
        <v>46302</v>
      </c>
      <c r="S1336" s="5">
        <v>46306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</row>
    <row r="1337" spans="1:29" hidden="1" x14ac:dyDescent="0.25">
      <c r="A1337" s="3" t="s">
        <v>15597</v>
      </c>
      <c r="B1337" s="1" t="s">
        <v>4294</v>
      </c>
      <c r="C1337" s="1" t="s">
        <v>4295</v>
      </c>
      <c r="D1337" s="1" t="s">
        <v>4103</v>
      </c>
      <c r="E1337" s="1" t="s">
        <v>11474</v>
      </c>
      <c r="F1337" s="1" t="s">
        <v>14087</v>
      </c>
      <c r="G1337" s="1"/>
      <c r="H1337" s="1"/>
      <c r="I1337" s="3"/>
      <c r="J1337" s="1"/>
      <c r="K1337" s="1"/>
      <c r="L1337" s="1"/>
      <c r="M1337" s="1" t="s">
        <v>11475</v>
      </c>
      <c r="N1337" s="1" t="s">
        <v>16739</v>
      </c>
      <c r="O1337" s="1" t="s">
        <v>18593</v>
      </c>
      <c r="P1337" s="1" t="s">
        <v>11786</v>
      </c>
      <c r="Q1337" s="1" t="s">
        <v>16712</v>
      </c>
      <c r="R1337" s="5">
        <v>46302</v>
      </c>
      <c r="S1337" s="5">
        <v>46306</v>
      </c>
      <c r="T1337" s="1"/>
      <c r="U1337" s="1"/>
      <c r="V1337" s="1"/>
      <c r="W1337" s="1"/>
      <c r="X1337" s="1"/>
      <c r="Y1337" s="1"/>
      <c r="Z1337" s="1"/>
      <c r="AA1337" s="1"/>
      <c r="AB1337" s="1"/>
      <c r="AC1337" s="1"/>
    </row>
    <row r="1338" spans="1:29" hidden="1" x14ac:dyDescent="0.25">
      <c r="A1338" s="3">
        <v>498995459261</v>
      </c>
      <c r="B1338" s="1" t="s">
        <v>4294</v>
      </c>
      <c r="C1338" s="1" t="s">
        <v>4295</v>
      </c>
      <c r="D1338" s="1" t="s">
        <v>4117</v>
      </c>
      <c r="E1338" s="1" t="s">
        <v>11495</v>
      </c>
      <c r="F1338" s="1" t="s">
        <v>14171</v>
      </c>
      <c r="G1338" s="1"/>
      <c r="H1338" s="1"/>
      <c r="I1338" s="3"/>
      <c r="J1338" s="1"/>
      <c r="K1338" s="1"/>
      <c r="L1338" s="1"/>
      <c r="M1338" s="1" t="s">
        <v>11496</v>
      </c>
      <c r="N1338" s="1" t="s">
        <v>15619</v>
      </c>
      <c r="O1338" s="1" t="s">
        <v>4905</v>
      </c>
      <c r="P1338" s="1" t="s">
        <v>4905</v>
      </c>
      <c r="Q1338" s="1" t="s">
        <v>13723</v>
      </c>
      <c r="R1338" s="5">
        <v>46302</v>
      </c>
      <c r="S1338" s="5">
        <v>46306</v>
      </c>
      <c r="T1338" s="1"/>
      <c r="U1338" s="1"/>
      <c r="V1338" s="1"/>
      <c r="W1338" s="1"/>
      <c r="X1338" s="1"/>
      <c r="Y1338" s="1"/>
      <c r="Z1338" s="1"/>
      <c r="AA1338" s="1"/>
      <c r="AB1338" s="1"/>
      <c r="AC1338" s="1"/>
    </row>
    <row r="1339" spans="1:29" hidden="1" x14ac:dyDescent="0.25">
      <c r="A1339" s="3">
        <v>9899888203</v>
      </c>
      <c r="B1339" s="1" t="s">
        <v>4294</v>
      </c>
      <c r="C1339" s="1" t="s">
        <v>4295</v>
      </c>
      <c r="D1339" s="1" t="s">
        <v>4118</v>
      </c>
      <c r="E1339" s="1" t="s">
        <v>11497</v>
      </c>
      <c r="F1339" s="1" t="s">
        <v>15544</v>
      </c>
      <c r="G1339" s="1"/>
      <c r="H1339" s="1"/>
      <c r="I1339" s="3">
        <v>9910160123</v>
      </c>
      <c r="J1339" s="1"/>
      <c r="K1339" s="1"/>
      <c r="L1339" s="1"/>
      <c r="M1339" s="1" t="s">
        <v>11498</v>
      </c>
      <c r="N1339" s="1" t="s">
        <v>15680</v>
      </c>
      <c r="O1339" s="1" t="s">
        <v>18594</v>
      </c>
      <c r="P1339" s="1" t="s">
        <v>11791</v>
      </c>
      <c r="Q1339" s="1" t="s">
        <v>16482</v>
      </c>
      <c r="R1339" s="5">
        <v>46302</v>
      </c>
      <c r="S1339" s="5">
        <v>46306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</row>
    <row r="1340" spans="1:29" hidden="1" x14ac:dyDescent="0.25">
      <c r="A1340" s="3" t="s">
        <v>15597</v>
      </c>
      <c r="B1340" s="1" t="s">
        <v>4294</v>
      </c>
      <c r="C1340" s="1" t="s">
        <v>4295</v>
      </c>
      <c r="D1340" s="1" t="s">
        <v>4121</v>
      </c>
      <c r="E1340" s="1" t="s">
        <v>11503</v>
      </c>
      <c r="F1340" s="1" t="s">
        <v>14025</v>
      </c>
      <c r="G1340" s="1"/>
      <c r="H1340" s="1"/>
      <c r="I1340" s="3"/>
      <c r="J1340" s="1"/>
      <c r="K1340" s="1"/>
      <c r="L1340" s="1"/>
      <c r="M1340" s="1" t="s">
        <v>11504</v>
      </c>
      <c r="N1340" s="1" t="s">
        <v>16982</v>
      </c>
      <c r="O1340" s="1" t="s">
        <v>18588</v>
      </c>
      <c r="P1340" s="1" t="s">
        <v>8569</v>
      </c>
      <c r="Q1340" s="1" t="s">
        <v>16483</v>
      </c>
      <c r="R1340" s="5">
        <v>46302</v>
      </c>
      <c r="S1340" s="5">
        <v>46306</v>
      </c>
      <c r="T1340" s="1"/>
      <c r="U1340" s="1"/>
      <c r="V1340" s="1"/>
      <c r="W1340" s="1"/>
      <c r="X1340" s="1"/>
      <c r="Y1340" s="1"/>
      <c r="Z1340" s="1"/>
      <c r="AA1340" s="1"/>
      <c r="AB1340" s="1"/>
      <c r="AC1340" s="1"/>
    </row>
    <row r="1341" spans="1:29" hidden="1" x14ac:dyDescent="0.25">
      <c r="A1341" s="3">
        <v>4915225263420</v>
      </c>
      <c r="B1341" s="1" t="s">
        <v>4294</v>
      </c>
      <c r="C1341" s="1" t="s">
        <v>4295</v>
      </c>
      <c r="D1341" s="1" t="s">
        <v>4127</v>
      </c>
      <c r="E1341" s="1" t="s">
        <v>11515</v>
      </c>
      <c r="F1341" s="1" t="s">
        <v>15545</v>
      </c>
      <c r="G1341" s="1"/>
      <c r="H1341" s="1"/>
      <c r="I1341" s="3"/>
      <c r="J1341" s="1"/>
      <c r="K1341" s="1"/>
      <c r="L1341" s="1"/>
      <c r="M1341" s="1" t="s">
        <v>11516</v>
      </c>
      <c r="N1341" s="1" t="s">
        <v>15723</v>
      </c>
      <c r="O1341" s="1" t="s">
        <v>4905</v>
      </c>
      <c r="P1341" s="1" t="s">
        <v>4905</v>
      </c>
      <c r="Q1341" s="1" t="s">
        <v>14010</v>
      </c>
      <c r="R1341" s="5">
        <v>46302</v>
      </c>
      <c r="S1341" s="5">
        <v>46306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</row>
    <row r="1342" spans="1:29" hidden="1" x14ac:dyDescent="0.25">
      <c r="A1342" s="3">
        <v>421249201800</v>
      </c>
      <c r="B1342" s="1" t="s">
        <v>4294</v>
      </c>
      <c r="C1342" s="1" t="s">
        <v>4295</v>
      </c>
      <c r="D1342" s="1" t="s">
        <v>4135</v>
      </c>
      <c r="E1342" s="1" t="s">
        <v>11531</v>
      </c>
      <c r="F1342" s="1" t="s">
        <v>15547</v>
      </c>
      <c r="G1342" s="1"/>
      <c r="H1342" s="1"/>
      <c r="I1342" s="3"/>
      <c r="J1342" s="1"/>
      <c r="K1342" s="1"/>
      <c r="L1342" s="1"/>
      <c r="M1342" s="1" t="s">
        <v>11532</v>
      </c>
      <c r="N1342" s="1" t="s">
        <v>11794</v>
      </c>
      <c r="O1342" s="1" t="s">
        <v>18587</v>
      </c>
      <c r="P1342" s="1" t="s">
        <v>11794</v>
      </c>
      <c r="Q1342" s="1" t="s">
        <v>14011</v>
      </c>
      <c r="R1342" s="5">
        <v>46302</v>
      </c>
      <c r="S1342" s="5">
        <v>46306</v>
      </c>
      <c r="T1342" s="1"/>
      <c r="U1342" s="1"/>
      <c r="V1342" s="1"/>
      <c r="W1342" s="1"/>
      <c r="X1342" s="1"/>
      <c r="Y1342" s="1"/>
      <c r="Z1342" s="1"/>
      <c r="AA1342" s="1"/>
      <c r="AB1342" s="1"/>
      <c r="AC1342" s="1"/>
    </row>
    <row r="1343" spans="1:29" hidden="1" x14ac:dyDescent="0.25">
      <c r="A1343" s="3" t="s">
        <v>15597</v>
      </c>
      <c r="B1343" s="1" t="s">
        <v>4294</v>
      </c>
      <c r="C1343" s="1" t="s">
        <v>4295</v>
      </c>
      <c r="D1343" s="1" t="s">
        <v>4138</v>
      </c>
      <c r="E1343" s="1" t="s">
        <v>11535</v>
      </c>
      <c r="F1343" s="1" t="s">
        <v>14025</v>
      </c>
      <c r="G1343" s="1"/>
      <c r="H1343" s="1"/>
      <c r="I1343" s="3"/>
      <c r="J1343" s="1"/>
      <c r="K1343" s="1"/>
      <c r="L1343" s="1"/>
      <c r="M1343" s="1" t="s">
        <v>11536</v>
      </c>
      <c r="N1343" s="1" t="s">
        <v>16982</v>
      </c>
      <c r="O1343" s="1" t="s">
        <v>18588</v>
      </c>
      <c r="P1343" s="1" t="s">
        <v>8569</v>
      </c>
      <c r="Q1343" s="4" t="s">
        <v>18530</v>
      </c>
      <c r="R1343" s="5">
        <v>46302</v>
      </c>
      <c r="S1343" s="5">
        <v>46306</v>
      </c>
      <c r="T1343" s="1"/>
      <c r="U1343" s="1"/>
      <c r="V1343" s="1"/>
      <c r="W1343" s="1"/>
      <c r="X1343" s="1"/>
      <c r="Y1343" s="1"/>
      <c r="Z1343" s="1"/>
      <c r="AA1343" s="1"/>
      <c r="AB1343" s="1"/>
      <c r="AC1343" s="1"/>
    </row>
    <row r="1344" spans="1:29" hidden="1" x14ac:dyDescent="0.25">
      <c r="A1344" s="3">
        <v>442077930909</v>
      </c>
      <c r="B1344" s="1" t="s">
        <v>4294</v>
      </c>
      <c r="C1344" s="1" t="s">
        <v>4295</v>
      </c>
      <c r="D1344" s="1" t="s">
        <v>4139</v>
      </c>
      <c r="E1344" s="1" t="s">
        <v>11537</v>
      </c>
      <c r="F1344" s="1" t="s">
        <v>14808</v>
      </c>
      <c r="G1344" s="1"/>
      <c r="H1344" s="1"/>
      <c r="I1344" s="3"/>
      <c r="J1344" s="1"/>
      <c r="K1344" s="1"/>
      <c r="L1344" s="1"/>
      <c r="M1344" s="1" t="s">
        <v>11538</v>
      </c>
      <c r="N1344" s="1" t="s">
        <v>12699</v>
      </c>
      <c r="O1344" s="1" t="s">
        <v>4298</v>
      </c>
      <c r="P1344" s="1" t="s">
        <v>4298</v>
      </c>
      <c r="Q1344" s="1" t="s">
        <v>13736</v>
      </c>
      <c r="R1344" s="5">
        <v>46302</v>
      </c>
      <c r="S1344" s="5">
        <v>46306</v>
      </c>
      <c r="T1344" s="1"/>
      <c r="U1344" s="1"/>
      <c r="V1344" s="1"/>
      <c r="W1344" s="1"/>
      <c r="X1344" s="1"/>
      <c r="Y1344" s="1"/>
      <c r="Z1344" s="1"/>
      <c r="AA1344" s="1"/>
      <c r="AB1344" s="1"/>
      <c r="AC1344" s="1"/>
    </row>
    <row r="1345" spans="1:29" hidden="1" x14ac:dyDescent="0.25">
      <c r="A1345" s="3">
        <v>32474128390</v>
      </c>
      <c r="B1345" s="1" t="s">
        <v>4294</v>
      </c>
      <c r="C1345" s="1" t="s">
        <v>4295</v>
      </c>
      <c r="D1345" s="1" t="s">
        <v>4140</v>
      </c>
      <c r="E1345" s="1" t="s">
        <v>11539</v>
      </c>
      <c r="F1345" s="1" t="s">
        <v>14060</v>
      </c>
      <c r="G1345" s="1"/>
      <c r="H1345" s="1"/>
      <c r="I1345" s="3"/>
      <c r="J1345" s="1"/>
      <c r="K1345" s="1"/>
      <c r="L1345" s="1"/>
      <c r="M1345" s="1" t="s">
        <v>11540</v>
      </c>
      <c r="N1345" s="1" t="s">
        <v>16743</v>
      </c>
      <c r="O1345" s="1" t="s">
        <v>18591</v>
      </c>
      <c r="P1345" s="1" t="s">
        <v>11787</v>
      </c>
      <c r="Q1345" s="1" t="s">
        <v>13737</v>
      </c>
      <c r="R1345" s="5">
        <v>46302</v>
      </c>
      <c r="S1345" s="5">
        <v>46306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</row>
    <row r="1346" spans="1:29" hidden="1" x14ac:dyDescent="0.25">
      <c r="A1346" s="3">
        <v>49551548980</v>
      </c>
      <c r="B1346" s="1" t="s">
        <v>4294</v>
      </c>
      <c r="C1346" s="1" t="s">
        <v>4295</v>
      </c>
      <c r="D1346" s="1" t="s">
        <v>4141</v>
      </c>
      <c r="E1346" s="1" t="s">
        <v>6050</v>
      </c>
      <c r="F1346" s="1" t="s">
        <v>15548</v>
      </c>
      <c r="G1346" s="1"/>
      <c r="H1346" s="1"/>
      <c r="I1346" s="3"/>
      <c r="J1346" s="1"/>
      <c r="K1346" s="1"/>
      <c r="L1346" s="1"/>
      <c r="M1346" s="1" t="s">
        <v>6051</v>
      </c>
      <c r="N1346" s="1" t="s">
        <v>17425</v>
      </c>
      <c r="O1346" s="1" t="s">
        <v>4905</v>
      </c>
      <c r="P1346" s="1" t="s">
        <v>4905</v>
      </c>
      <c r="Q1346" s="1" t="s">
        <v>12288</v>
      </c>
      <c r="R1346" s="5">
        <v>46302</v>
      </c>
      <c r="S1346" s="5">
        <v>46306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</row>
    <row r="1347" spans="1:29" hidden="1" x14ac:dyDescent="0.25">
      <c r="A1347" s="3">
        <v>442073887529</v>
      </c>
      <c r="B1347" s="1" t="s">
        <v>4294</v>
      </c>
      <c r="C1347" s="1" t="s">
        <v>4295</v>
      </c>
      <c r="D1347" s="1" t="s">
        <v>4150</v>
      </c>
      <c r="E1347" s="1" t="s">
        <v>11556</v>
      </c>
      <c r="F1347" s="1" t="s">
        <v>14025</v>
      </c>
      <c r="G1347" s="1"/>
      <c r="H1347" s="1"/>
      <c r="I1347" s="3"/>
      <c r="J1347" s="1"/>
      <c r="K1347" s="1"/>
      <c r="L1347" s="1"/>
      <c r="M1347" s="1" t="s">
        <v>11557</v>
      </c>
      <c r="N1347" s="1" t="s">
        <v>12699</v>
      </c>
      <c r="O1347" s="1" t="s">
        <v>4298</v>
      </c>
      <c r="P1347" s="1" t="s">
        <v>4298</v>
      </c>
      <c r="Q1347" s="1" t="s">
        <v>13742</v>
      </c>
      <c r="R1347" s="5">
        <v>46302</v>
      </c>
      <c r="S1347" s="5">
        <v>46306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</row>
    <row r="1348" spans="1:29" hidden="1" x14ac:dyDescent="0.25">
      <c r="A1348" s="3">
        <v>498581960513</v>
      </c>
      <c r="B1348" s="1" t="s">
        <v>4294</v>
      </c>
      <c r="C1348" s="1" t="s">
        <v>4295</v>
      </c>
      <c r="D1348" s="1" t="s">
        <v>4154</v>
      </c>
      <c r="E1348" s="1" t="s">
        <v>11564</v>
      </c>
      <c r="F1348" s="1" t="s">
        <v>15552</v>
      </c>
      <c r="G1348" s="1"/>
      <c r="H1348" s="1"/>
      <c r="I1348" s="3"/>
      <c r="J1348" s="1"/>
      <c r="K1348" s="1"/>
      <c r="L1348" s="1"/>
      <c r="M1348" s="1" t="s">
        <v>11565</v>
      </c>
      <c r="N1348" s="1" t="s">
        <v>17916</v>
      </c>
      <c r="O1348" s="1" t="s">
        <v>4905</v>
      </c>
      <c r="P1348" s="1" t="s">
        <v>4905</v>
      </c>
      <c r="Q1348" s="1" t="s">
        <v>13746</v>
      </c>
      <c r="R1348" s="5">
        <v>46302</v>
      </c>
      <c r="S1348" s="5">
        <v>46306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</row>
    <row r="1349" spans="1:29" hidden="1" x14ac:dyDescent="0.25">
      <c r="A1349" s="3">
        <v>14152910100</v>
      </c>
      <c r="B1349" s="1" t="s">
        <v>4294</v>
      </c>
      <c r="C1349" s="1" t="s">
        <v>4295</v>
      </c>
      <c r="D1349" s="1" t="s">
        <v>4155</v>
      </c>
      <c r="E1349" s="1" t="s">
        <v>11566</v>
      </c>
      <c r="F1349" s="1" t="s">
        <v>14846</v>
      </c>
      <c r="G1349" s="1"/>
      <c r="H1349" s="1"/>
      <c r="I1349" s="3"/>
      <c r="J1349" s="1"/>
      <c r="K1349" s="1"/>
      <c r="L1349" s="1"/>
      <c r="M1349" s="1" t="s">
        <v>11567</v>
      </c>
      <c r="N1349" s="1" t="s">
        <v>17599</v>
      </c>
      <c r="O1349" s="1" t="s">
        <v>4308</v>
      </c>
      <c r="P1349" s="1" t="s">
        <v>4308</v>
      </c>
      <c r="Q1349" s="1" t="s">
        <v>13747</v>
      </c>
      <c r="R1349" s="5">
        <v>46302</v>
      </c>
      <c r="S1349" s="5">
        <v>46306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</row>
    <row r="1350" spans="1:29" hidden="1" x14ac:dyDescent="0.25">
      <c r="A1350" s="3">
        <v>13027270314</v>
      </c>
      <c r="B1350" s="1" t="s">
        <v>4294</v>
      </c>
      <c r="C1350" s="1" t="s">
        <v>4295</v>
      </c>
      <c r="D1350" s="1" t="s">
        <v>4156</v>
      </c>
      <c r="E1350" s="1" t="s">
        <v>11568</v>
      </c>
      <c r="F1350" s="1" t="s">
        <v>15553</v>
      </c>
      <c r="G1350" s="1"/>
      <c r="H1350" s="1"/>
      <c r="I1350" s="3"/>
      <c r="J1350" s="1"/>
      <c r="K1350" s="1"/>
      <c r="L1350" s="1"/>
      <c r="M1350" s="1" t="s">
        <v>11569</v>
      </c>
      <c r="N1350" s="1" t="s">
        <v>17917</v>
      </c>
      <c r="O1350" s="1" t="s">
        <v>4308</v>
      </c>
      <c r="P1350" s="1" t="s">
        <v>4308</v>
      </c>
      <c r="Q1350" s="1" t="s">
        <v>13748</v>
      </c>
      <c r="R1350" s="5">
        <v>46302</v>
      </c>
      <c r="S1350" s="5">
        <v>46306</v>
      </c>
      <c r="T1350" s="1"/>
      <c r="U1350" s="1"/>
      <c r="V1350" s="1"/>
      <c r="W1350" s="1"/>
      <c r="X1350" s="1"/>
      <c r="Y1350" s="1"/>
      <c r="Z1350" s="1"/>
      <c r="AA1350" s="1"/>
      <c r="AB1350" s="1"/>
      <c r="AC1350" s="1"/>
    </row>
    <row r="1351" spans="1:29" hidden="1" x14ac:dyDescent="0.25">
      <c r="A1351" s="3">
        <v>14169643302</v>
      </c>
      <c r="B1351" s="1" t="s">
        <v>4294</v>
      </c>
      <c r="C1351" s="1" t="s">
        <v>4295</v>
      </c>
      <c r="D1351" s="1" t="s">
        <v>4173</v>
      </c>
      <c r="E1351" s="1" t="s">
        <v>11589</v>
      </c>
      <c r="F1351" s="1" t="s">
        <v>14025</v>
      </c>
      <c r="G1351" s="1"/>
      <c r="H1351" s="1"/>
      <c r="I1351" s="3"/>
      <c r="J1351" s="1"/>
      <c r="K1351" s="1"/>
      <c r="L1351" s="1"/>
      <c r="M1351" s="1" t="s">
        <v>11590</v>
      </c>
      <c r="N1351" s="1" t="s">
        <v>15601</v>
      </c>
      <c r="O1351" s="1" t="s">
        <v>4308</v>
      </c>
      <c r="P1351" s="1" t="s">
        <v>11024</v>
      </c>
      <c r="Q1351" s="1" t="s">
        <v>13755</v>
      </c>
      <c r="R1351" s="5">
        <v>46302</v>
      </c>
      <c r="S1351" s="5">
        <v>46306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</row>
    <row r="1352" spans="1:29" hidden="1" x14ac:dyDescent="0.25">
      <c r="A1352" s="3">
        <v>39031789085</v>
      </c>
      <c r="B1352" s="1" t="s">
        <v>4294</v>
      </c>
      <c r="C1352" s="1" t="s">
        <v>4295</v>
      </c>
      <c r="D1352" s="1" t="s">
        <v>4177</v>
      </c>
      <c r="E1352" s="1" t="s">
        <v>11594</v>
      </c>
      <c r="F1352" s="1" t="s">
        <v>15560</v>
      </c>
      <c r="G1352" s="1"/>
      <c r="H1352" s="1"/>
      <c r="I1352" s="3"/>
      <c r="J1352" s="1"/>
      <c r="K1352" s="1"/>
      <c r="L1352" s="1"/>
      <c r="M1352" s="1" t="s">
        <v>11595</v>
      </c>
      <c r="N1352" s="1" t="s">
        <v>15881</v>
      </c>
      <c r="O1352" s="1" t="s">
        <v>18588</v>
      </c>
      <c r="P1352" s="1" t="s">
        <v>8569</v>
      </c>
      <c r="Q1352" s="1" t="s">
        <v>13757</v>
      </c>
      <c r="R1352" s="5">
        <v>46302</v>
      </c>
      <c r="S1352" s="5">
        <v>46306</v>
      </c>
      <c r="T1352" s="1"/>
      <c r="U1352" s="1"/>
      <c r="V1352" s="1"/>
      <c r="W1352" s="1"/>
      <c r="X1352" s="1"/>
      <c r="Y1352" s="1"/>
      <c r="Z1352" s="1"/>
      <c r="AA1352" s="1"/>
      <c r="AB1352" s="1"/>
      <c r="AC1352" s="1"/>
    </row>
    <row r="1353" spans="1:29" hidden="1" x14ac:dyDescent="0.25">
      <c r="A1353" s="3">
        <v>4346337036</v>
      </c>
      <c r="B1353" s="1" t="s">
        <v>4294</v>
      </c>
      <c r="C1353" s="1" t="s">
        <v>4295</v>
      </c>
      <c r="D1353" s="1" t="s">
        <v>4179</v>
      </c>
      <c r="E1353" s="1" t="s">
        <v>11598</v>
      </c>
      <c r="F1353" s="1" t="s">
        <v>14536</v>
      </c>
      <c r="G1353" s="1"/>
      <c r="H1353" s="1"/>
      <c r="I1353" s="3"/>
      <c r="J1353" s="1"/>
      <c r="K1353" s="1"/>
      <c r="L1353" s="1"/>
      <c r="M1353" s="1" t="s">
        <v>11599</v>
      </c>
      <c r="N1353" s="1" t="s">
        <v>17467</v>
      </c>
      <c r="O1353" s="1" t="s">
        <v>18591</v>
      </c>
      <c r="P1353" s="1" t="s">
        <v>8621</v>
      </c>
      <c r="Q1353" s="1" t="s">
        <v>13759</v>
      </c>
      <c r="R1353" s="5">
        <v>46302</v>
      </c>
      <c r="S1353" s="5">
        <v>46306</v>
      </c>
      <c r="T1353" s="1"/>
      <c r="U1353" s="1"/>
      <c r="V1353" s="1"/>
      <c r="W1353" s="1"/>
      <c r="X1353" s="1"/>
      <c r="Y1353" s="1"/>
      <c r="Z1353" s="1"/>
      <c r="AA1353" s="1"/>
      <c r="AB1353" s="1"/>
      <c r="AC1353" s="1"/>
    </row>
    <row r="1354" spans="1:29" hidden="1" x14ac:dyDescent="0.25">
      <c r="A1354" s="3">
        <v>4791841150</v>
      </c>
      <c r="B1354" s="1" t="s">
        <v>4294</v>
      </c>
      <c r="C1354" s="1" t="s">
        <v>4295</v>
      </c>
      <c r="D1354" s="1" t="s">
        <v>4183</v>
      </c>
      <c r="E1354" s="1" t="s">
        <v>11605</v>
      </c>
      <c r="F1354" s="1" t="s">
        <v>14025</v>
      </c>
      <c r="G1354" s="1"/>
      <c r="H1354" s="1"/>
      <c r="I1354" s="3"/>
      <c r="J1354" s="1"/>
      <c r="K1354" s="1"/>
      <c r="L1354" s="1"/>
      <c r="M1354" s="1" t="s">
        <v>11606</v>
      </c>
      <c r="N1354" s="1" t="s">
        <v>17922</v>
      </c>
      <c r="O1354" s="1" t="s">
        <v>18587</v>
      </c>
      <c r="P1354" s="1" t="s">
        <v>11814</v>
      </c>
      <c r="Q1354" s="1" t="s">
        <v>13763</v>
      </c>
      <c r="R1354" s="5">
        <v>46302</v>
      </c>
      <c r="S1354" s="5">
        <v>46306</v>
      </c>
      <c r="T1354" s="1"/>
      <c r="U1354" s="1"/>
      <c r="V1354" s="1"/>
      <c r="W1354" s="1"/>
      <c r="X1354" s="1"/>
      <c r="Y1354" s="1"/>
      <c r="Z1354" s="1"/>
      <c r="AA1354" s="1"/>
      <c r="AB1354" s="1"/>
      <c r="AC1354" s="1"/>
    </row>
    <row r="1355" spans="1:29" hidden="1" x14ac:dyDescent="0.25">
      <c r="A1355" s="3">
        <v>15413441528</v>
      </c>
      <c r="B1355" s="1" t="s">
        <v>4294</v>
      </c>
      <c r="C1355" s="1" t="s">
        <v>4295</v>
      </c>
      <c r="D1355" s="1" t="s">
        <v>4184</v>
      </c>
      <c r="E1355" s="1" t="s">
        <v>11607</v>
      </c>
      <c r="F1355" s="1" t="s">
        <v>14822</v>
      </c>
      <c r="G1355" s="1"/>
      <c r="H1355" s="1"/>
      <c r="I1355" s="3"/>
      <c r="J1355" s="1"/>
      <c r="K1355" s="1"/>
      <c r="L1355" s="1"/>
      <c r="M1355" s="1" t="s">
        <v>11608</v>
      </c>
      <c r="N1355" s="1" t="s">
        <v>16814</v>
      </c>
      <c r="O1355" s="1" t="s">
        <v>4308</v>
      </c>
      <c r="P1355" s="1" t="s">
        <v>4308</v>
      </c>
      <c r="Q1355" s="4" t="s">
        <v>18535</v>
      </c>
      <c r="R1355" s="5">
        <v>46302</v>
      </c>
      <c r="S1355" s="5">
        <v>46306</v>
      </c>
      <c r="T1355" s="1"/>
      <c r="U1355" s="1"/>
      <c r="V1355" s="1"/>
      <c r="W1355" s="1"/>
      <c r="X1355" s="1"/>
      <c r="Y1355" s="1"/>
      <c r="Z1355" s="1"/>
      <c r="AA1355" s="1"/>
      <c r="AB1355" s="1"/>
      <c r="AC1355" s="1"/>
    </row>
    <row r="1356" spans="1:29" hidden="1" x14ac:dyDescent="0.25">
      <c r="A1356" s="3">
        <v>4971178630</v>
      </c>
      <c r="B1356" s="1" t="s">
        <v>4294</v>
      </c>
      <c r="C1356" s="1" t="s">
        <v>4295</v>
      </c>
      <c r="D1356" s="1" t="s">
        <v>4190</v>
      </c>
      <c r="E1356" s="1" t="s">
        <v>11618</v>
      </c>
      <c r="F1356" s="1" t="s">
        <v>15563</v>
      </c>
      <c r="G1356" s="1"/>
      <c r="H1356" s="1"/>
      <c r="I1356" s="3"/>
      <c r="J1356" s="1"/>
      <c r="K1356" s="1"/>
      <c r="L1356" s="1"/>
      <c r="M1356" s="1" t="s">
        <v>11619</v>
      </c>
      <c r="N1356" s="1" t="s">
        <v>15841</v>
      </c>
      <c r="O1356" s="1" t="s">
        <v>4905</v>
      </c>
      <c r="P1356" s="1" t="s">
        <v>4905</v>
      </c>
      <c r="Q1356" s="1" t="s">
        <v>13767</v>
      </c>
      <c r="R1356" s="5">
        <v>46302</v>
      </c>
      <c r="S1356" s="5">
        <v>46306</v>
      </c>
      <c r="T1356" s="1"/>
      <c r="U1356" s="1"/>
      <c r="V1356" s="1"/>
      <c r="W1356" s="1"/>
      <c r="X1356" s="1"/>
      <c r="Y1356" s="1"/>
      <c r="Z1356" s="1"/>
      <c r="AA1356" s="1"/>
      <c r="AB1356" s="1"/>
      <c r="AC1356" s="1"/>
    </row>
    <row r="1357" spans="1:29" hidden="1" x14ac:dyDescent="0.25">
      <c r="A1357" s="3">
        <v>16164594591</v>
      </c>
      <c r="B1357" s="1" t="s">
        <v>4294</v>
      </c>
      <c r="C1357" s="1" t="s">
        <v>4295</v>
      </c>
      <c r="D1357" s="1" t="s">
        <v>4192</v>
      </c>
      <c r="E1357" s="1" t="s">
        <v>11622</v>
      </c>
      <c r="F1357" s="1" t="s">
        <v>15565</v>
      </c>
      <c r="G1357" s="1"/>
      <c r="H1357" s="1"/>
      <c r="I1357" s="3"/>
      <c r="J1357" s="1"/>
      <c r="K1357" s="1"/>
      <c r="L1357" s="1"/>
      <c r="M1357" s="1" t="s">
        <v>11623</v>
      </c>
      <c r="N1357" s="1" t="s">
        <v>17923</v>
      </c>
      <c r="O1357" s="1" t="s">
        <v>4308</v>
      </c>
      <c r="P1357" s="1" t="s">
        <v>4308</v>
      </c>
      <c r="Q1357" s="1" t="s">
        <v>13769</v>
      </c>
      <c r="R1357" s="5">
        <v>46302</v>
      </c>
      <c r="S1357" s="5">
        <v>46306</v>
      </c>
      <c r="T1357" s="1"/>
      <c r="U1357" s="1"/>
      <c r="V1357" s="1"/>
      <c r="W1357" s="1"/>
      <c r="X1357" s="1"/>
      <c r="Y1357" s="1"/>
      <c r="Z1357" s="1"/>
      <c r="AA1357" s="1"/>
      <c r="AB1357" s="1"/>
      <c r="AC1357" s="1"/>
    </row>
    <row r="1358" spans="1:29" hidden="1" x14ac:dyDescent="0.25">
      <c r="A1358" s="3">
        <v>31172641400</v>
      </c>
      <c r="B1358" s="1" t="s">
        <v>4294</v>
      </c>
      <c r="C1358" s="1" t="s">
        <v>4295</v>
      </c>
      <c r="D1358" s="1" t="s">
        <v>4195</v>
      </c>
      <c r="E1358" s="1" t="s">
        <v>11628</v>
      </c>
      <c r="F1358" s="1" t="s">
        <v>15566</v>
      </c>
      <c r="G1358" s="1"/>
      <c r="H1358" s="1"/>
      <c r="I1358" s="3"/>
      <c r="J1358" s="1"/>
      <c r="K1358" s="1"/>
      <c r="L1358" s="1"/>
      <c r="M1358" s="1" t="s">
        <v>11797</v>
      </c>
      <c r="N1358" s="1" t="s">
        <v>11797</v>
      </c>
      <c r="O1358" s="1" t="s">
        <v>18591</v>
      </c>
      <c r="P1358" s="1" t="s">
        <v>11797</v>
      </c>
      <c r="Q1358" s="4" t="s">
        <v>18538</v>
      </c>
      <c r="R1358" s="5">
        <v>46302</v>
      </c>
      <c r="S1358" s="5">
        <v>46306</v>
      </c>
      <c r="T1358" s="1"/>
      <c r="U1358" s="15"/>
      <c r="V1358" s="1"/>
      <c r="W1358" s="1"/>
      <c r="X1358" s="1"/>
      <c r="Y1358" s="1"/>
      <c r="Z1358" s="1"/>
      <c r="AA1358" s="1"/>
      <c r="AB1358" s="1"/>
      <c r="AC1358" s="1"/>
    </row>
    <row r="1359" spans="1:29" hidden="1" x14ac:dyDescent="0.25">
      <c r="A1359" s="3">
        <v>496218626262</v>
      </c>
      <c r="B1359" s="1" t="s">
        <v>4294</v>
      </c>
      <c r="C1359" s="1" t="s">
        <v>4295</v>
      </c>
      <c r="D1359" s="1" t="s">
        <v>4196</v>
      </c>
      <c r="E1359" s="1" t="s">
        <v>18539</v>
      </c>
      <c r="F1359" s="1" t="s">
        <v>15567</v>
      </c>
      <c r="G1359" s="1"/>
      <c r="H1359" s="1"/>
      <c r="I1359" s="3"/>
      <c r="J1359" s="1"/>
      <c r="K1359" s="1"/>
      <c r="L1359" s="1"/>
      <c r="M1359" s="1" t="s">
        <v>11629</v>
      </c>
      <c r="N1359" s="1" t="s">
        <v>16878</v>
      </c>
      <c r="O1359" s="1" t="s">
        <v>4905</v>
      </c>
      <c r="P1359" s="1" t="s">
        <v>4905</v>
      </c>
      <c r="Q1359" s="4" t="s">
        <v>18536</v>
      </c>
      <c r="R1359" s="5">
        <v>46302</v>
      </c>
      <c r="S1359" s="5">
        <v>46306</v>
      </c>
      <c r="T1359" s="1"/>
      <c r="U1359" s="1"/>
      <c r="V1359" s="1"/>
      <c r="W1359" s="1"/>
      <c r="X1359" s="1"/>
      <c r="Y1359" s="1"/>
      <c r="Z1359" s="1"/>
      <c r="AA1359" s="1"/>
      <c r="AB1359" s="1"/>
      <c r="AC1359" s="1"/>
    </row>
    <row r="1360" spans="1:29" hidden="1" x14ac:dyDescent="0.25">
      <c r="A1360" s="3">
        <v>441243771107</v>
      </c>
      <c r="B1360" s="1" t="s">
        <v>4294</v>
      </c>
      <c r="C1360" s="1" t="s">
        <v>4295</v>
      </c>
      <c r="D1360" s="1" t="s">
        <v>4198</v>
      </c>
      <c r="E1360" s="1" t="s">
        <v>11630</v>
      </c>
      <c r="F1360" s="1" t="s">
        <v>14825</v>
      </c>
      <c r="G1360" s="1"/>
      <c r="H1360" s="1"/>
      <c r="I1360" s="3"/>
      <c r="J1360" s="1"/>
      <c r="K1360" s="1"/>
      <c r="L1360" s="1"/>
      <c r="M1360" s="1" t="s">
        <v>11631</v>
      </c>
      <c r="N1360" s="1" t="s">
        <v>17924</v>
      </c>
      <c r="O1360" s="1" t="s">
        <v>4298</v>
      </c>
      <c r="P1360" s="1" t="s">
        <v>4298</v>
      </c>
      <c r="Q1360" s="1" t="s">
        <v>13771</v>
      </c>
      <c r="R1360" s="5">
        <v>46302</v>
      </c>
      <c r="S1360" s="5">
        <v>46306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 hidden="1" x14ac:dyDescent="0.25">
      <c r="A1361" s="3">
        <v>6564665775</v>
      </c>
      <c r="B1361" s="1" t="s">
        <v>4294</v>
      </c>
      <c r="C1361" s="1" t="s">
        <v>4295</v>
      </c>
      <c r="D1361" s="1" t="s">
        <v>4206</v>
      </c>
      <c r="E1361" s="1" t="s">
        <v>11641</v>
      </c>
      <c r="F1361" s="1" t="s">
        <v>15571</v>
      </c>
      <c r="G1361" s="1"/>
      <c r="H1361" s="1"/>
      <c r="I1361" s="3"/>
      <c r="J1361" s="1"/>
      <c r="K1361" s="1"/>
      <c r="L1361" s="1"/>
      <c r="M1361" s="1" t="s">
        <v>11642</v>
      </c>
      <c r="N1361" s="1" t="s">
        <v>11785</v>
      </c>
      <c r="O1361" s="1" t="s">
        <v>18587</v>
      </c>
      <c r="P1361" s="1" t="s">
        <v>11785</v>
      </c>
      <c r="Q1361" s="1" t="s">
        <v>13772</v>
      </c>
      <c r="R1361" s="5">
        <v>46302</v>
      </c>
      <c r="S1361" s="5">
        <v>46306</v>
      </c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hidden="1" x14ac:dyDescent="0.25">
      <c r="A1362" s="3">
        <v>12126852400</v>
      </c>
      <c r="B1362" s="1" t="s">
        <v>4294</v>
      </c>
      <c r="C1362" s="1" t="s">
        <v>4295</v>
      </c>
      <c r="D1362" s="1" t="s">
        <v>4211</v>
      </c>
      <c r="E1362" s="1" t="s">
        <v>13850</v>
      </c>
      <c r="F1362" s="1" t="s">
        <v>14025</v>
      </c>
      <c r="G1362" s="1"/>
      <c r="H1362" s="1"/>
      <c r="I1362" s="3"/>
      <c r="J1362" s="1"/>
      <c r="K1362" s="1"/>
      <c r="L1362" s="1"/>
      <c r="M1362" s="1" t="s">
        <v>11650</v>
      </c>
      <c r="N1362" s="1" t="s">
        <v>17270</v>
      </c>
      <c r="O1362" s="1" t="s">
        <v>4308</v>
      </c>
      <c r="P1362" s="1" t="s">
        <v>4308</v>
      </c>
      <c r="Q1362" s="1" t="s">
        <v>13775</v>
      </c>
      <c r="R1362" s="5">
        <v>46302</v>
      </c>
      <c r="S1362" s="5">
        <v>46306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</row>
    <row r="1363" spans="1:29" hidden="1" x14ac:dyDescent="0.25">
      <c r="A1363" s="3">
        <v>66926191961</v>
      </c>
      <c r="B1363" s="1" t="s">
        <v>4294</v>
      </c>
      <c r="C1363" s="1" t="s">
        <v>4295</v>
      </c>
      <c r="D1363" s="1" t="s">
        <v>4213</v>
      </c>
      <c r="E1363" s="1" t="s">
        <v>16006</v>
      </c>
      <c r="F1363" s="1" t="s">
        <v>14116</v>
      </c>
      <c r="G1363" s="1"/>
      <c r="H1363" s="1"/>
      <c r="I1363" s="3"/>
      <c r="J1363" s="1"/>
      <c r="K1363" s="1"/>
      <c r="L1363" s="1"/>
      <c r="M1363" s="1" t="s">
        <v>11652</v>
      </c>
      <c r="N1363" s="1" t="s">
        <v>16005</v>
      </c>
      <c r="O1363" s="1" t="s">
        <v>18587</v>
      </c>
      <c r="P1363" s="1" t="s">
        <v>11799</v>
      </c>
      <c r="Q1363" s="4" t="s">
        <v>16004</v>
      </c>
      <c r="R1363" s="5">
        <v>46302</v>
      </c>
      <c r="S1363" s="5">
        <v>46306</v>
      </c>
      <c r="T1363" s="1"/>
      <c r="U1363" s="1"/>
      <c r="V1363" s="1"/>
      <c r="W1363" s="1"/>
      <c r="X1363" s="1"/>
      <c r="Y1363" s="1"/>
      <c r="Z1363" s="1"/>
      <c r="AA1363" s="1"/>
      <c r="AB1363" s="1"/>
      <c r="AC1363" s="1"/>
    </row>
    <row r="1364" spans="1:29" hidden="1" x14ac:dyDescent="0.25">
      <c r="A1364" s="3">
        <v>496221402428</v>
      </c>
      <c r="B1364" s="1" t="s">
        <v>4294</v>
      </c>
      <c r="C1364" s="1" t="s">
        <v>4295</v>
      </c>
      <c r="D1364" s="1" t="s">
        <v>4217</v>
      </c>
      <c r="E1364" s="1" t="s">
        <v>11377</v>
      </c>
      <c r="F1364" s="1" t="s">
        <v>15575</v>
      </c>
      <c r="G1364" s="1"/>
      <c r="H1364" s="1"/>
      <c r="I1364" s="3"/>
      <c r="J1364" s="1"/>
      <c r="K1364" s="1"/>
      <c r="L1364" s="1"/>
      <c r="M1364" s="1" t="s">
        <v>11378</v>
      </c>
      <c r="N1364" s="1" t="s">
        <v>17073</v>
      </c>
      <c r="O1364" s="1" t="s">
        <v>4905</v>
      </c>
      <c r="P1364" s="1" t="s">
        <v>4905</v>
      </c>
      <c r="Q1364" s="1" t="s">
        <v>13674</v>
      </c>
      <c r="R1364" s="5">
        <v>46302</v>
      </c>
      <c r="S1364" s="5">
        <v>46306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</row>
    <row r="1365" spans="1:29" hidden="1" x14ac:dyDescent="0.25">
      <c r="A1365" s="3">
        <v>494072720</v>
      </c>
      <c r="B1365" s="1" t="s">
        <v>4294</v>
      </c>
      <c r="C1365" s="1" t="s">
        <v>4295</v>
      </c>
      <c r="D1365" s="1" t="s">
        <v>4218</v>
      </c>
      <c r="E1365" s="1" t="s">
        <v>10203</v>
      </c>
      <c r="F1365" s="1" t="s">
        <v>15285</v>
      </c>
      <c r="G1365" s="1"/>
      <c r="H1365" s="1"/>
      <c r="I1365" s="3"/>
      <c r="J1365" s="1"/>
      <c r="K1365" s="1"/>
      <c r="L1365" s="1"/>
      <c r="M1365" s="1" t="s">
        <v>7664</v>
      </c>
      <c r="N1365" s="1" t="s">
        <v>15861</v>
      </c>
      <c r="O1365" s="1" t="s">
        <v>4905</v>
      </c>
      <c r="P1365" s="1" t="s">
        <v>4905</v>
      </c>
      <c r="Q1365" s="4" t="s">
        <v>13352</v>
      </c>
      <c r="R1365" s="5">
        <v>46302</v>
      </c>
      <c r="S1365" s="5">
        <v>46306</v>
      </c>
      <c r="T1365" s="1"/>
      <c r="U1365" s="1"/>
      <c r="V1365" s="1"/>
      <c r="W1365" s="1"/>
      <c r="X1365" s="1"/>
      <c r="Y1365" s="1"/>
      <c r="Z1365" s="1"/>
      <c r="AA1365" s="1"/>
      <c r="AB1365" s="1"/>
      <c r="AC1365" s="1"/>
    </row>
    <row r="1366" spans="1:29" hidden="1" x14ac:dyDescent="0.25">
      <c r="A1366" s="3">
        <v>442073231579</v>
      </c>
      <c r="B1366" s="1" t="s">
        <v>4294</v>
      </c>
      <c r="C1366" s="1" t="s">
        <v>4295</v>
      </c>
      <c r="D1366" s="1" t="s">
        <v>4220</v>
      </c>
      <c r="E1366" s="1" t="s">
        <v>11658</v>
      </c>
      <c r="F1366" s="1" t="s">
        <v>15576</v>
      </c>
      <c r="G1366" s="1"/>
      <c r="H1366" s="1"/>
      <c r="I1366" s="3"/>
      <c r="J1366" s="1"/>
      <c r="K1366" s="1"/>
      <c r="L1366" s="1"/>
      <c r="M1366" s="1" t="s">
        <v>11659</v>
      </c>
      <c r="N1366" s="1" t="s">
        <v>12699</v>
      </c>
      <c r="O1366" s="1" t="s">
        <v>4298</v>
      </c>
      <c r="P1366" s="1" t="s">
        <v>4298</v>
      </c>
      <c r="Q1366" s="1" t="s">
        <v>13776</v>
      </c>
      <c r="R1366" s="5">
        <v>46302</v>
      </c>
      <c r="S1366" s="5">
        <v>46306</v>
      </c>
      <c r="T1366" s="1"/>
      <c r="U1366" s="1"/>
      <c r="V1366" s="1"/>
      <c r="W1366" s="1"/>
      <c r="X1366" s="1"/>
      <c r="Y1366" s="1"/>
      <c r="Z1366" s="1"/>
      <c r="AA1366" s="1"/>
      <c r="AB1366" s="1"/>
      <c r="AC1366" s="1"/>
    </row>
    <row r="1367" spans="1:29" hidden="1" x14ac:dyDescent="0.25">
      <c r="A1367" s="3">
        <v>48227335000</v>
      </c>
      <c r="B1367" s="1" t="s">
        <v>4294</v>
      </c>
      <c r="C1367" s="1" t="s">
        <v>4295</v>
      </c>
      <c r="D1367" s="1" t="s">
        <v>4230</v>
      </c>
      <c r="E1367" s="1" t="s">
        <v>11676</v>
      </c>
      <c r="F1367" s="1" t="s">
        <v>14071</v>
      </c>
      <c r="G1367" s="1"/>
      <c r="H1367" s="1"/>
      <c r="I1367" s="3"/>
      <c r="J1367" s="1"/>
      <c r="K1367" s="1"/>
      <c r="L1367" s="1"/>
      <c r="M1367" s="1" t="s">
        <v>11677</v>
      </c>
      <c r="N1367" s="1" t="s">
        <v>17927</v>
      </c>
      <c r="O1367" s="1" t="s">
        <v>18590</v>
      </c>
      <c r="P1367" s="1" t="s">
        <v>11781</v>
      </c>
      <c r="Q1367" s="1" t="s">
        <v>13784</v>
      </c>
      <c r="R1367" s="5">
        <v>46302</v>
      </c>
      <c r="S1367" s="5">
        <v>46306</v>
      </c>
      <c r="T1367" s="1"/>
      <c r="U1367" s="1"/>
      <c r="V1367" s="1"/>
      <c r="W1367" s="1"/>
      <c r="X1367" s="1"/>
      <c r="Y1367" s="1"/>
      <c r="Z1367" s="1"/>
      <c r="AA1367" s="1"/>
      <c r="AB1367" s="1"/>
      <c r="AC1367" s="1"/>
    </row>
    <row r="1368" spans="1:29" hidden="1" x14ac:dyDescent="0.25">
      <c r="A1368" s="3">
        <v>919433074548</v>
      </c>
      <c r="B1368" s="1" t="s">
        <v>4294</v>
      </c>
      <c r="C1368" s="1" t="s">
        <v>4295</v>
      </c>
      <c r="D1368" s="1" t="s">
        <v>4235</v>
      </c>
      <c r="E1368" s="1" t="s">
        <v>11686</v>
      </c>
      <c r="F1368" s="1" t="s">
        <v>15577</v>
      </c>
      <c r="G1368" s="1"/>
      <c r="H1368" s="1"/>
      <c r="I1368" s="3"/>
      <c r="J1368" s="1"/>
      <c r="K1368" s="1"/>
      <c r="L1368" s="1"/>
      <c r="M1368" s="1" t="s">
        <v>11687</v>
      </c>
      <c r="N1368" s="1" t="s">
        <v>15680</v>
      </c>
      <c r="O1368" s="1" t="s">
        <v>18594</v>
      </c>
      <c r="P1368" s="1" t="s">
        <v>11791</v>
      </c>
      <c r="Q1368" s="1" t="s">
        <v>13788</v>
      </c>
      <c r="R1368" s="5">
        <v>46302</v>
      </c>
      <c r="S1368" s="5">
        <v>46306</v>
      </c>
      <c r="T1368" s="1"/>
      <c r="U1368" s="1"/>
      <c r="V1368" s="1"/>
      <c r="W1368" s="1"/>
      <c r="X1368" s="1"/>
      <c r="Y1368" s="1"/>
      <c r="Z1368" s="1"/>
      <c r="AA1368" s="1"/>
      <c r="AB1368" s="1"/>
      <c r="AC1368" s="1"/>
    </row>
    <row r="1369" spans="1:29" hidden="1" x14ac:dyDescent="0.25">
      <c r="A1369" s="3">
        <v>498841488240</v>
      </c>
      <c r="B1369" s="1" t="s">
        <v>4294</v>
      </c>
      <c r="C1369" s="1" t="s">
        <v>4295</v>
      </c>
      <c r="D1369" s="1" t="s">
        <v>4237</v>
      </c>
      <c r="E1369" s="1" t="s">
        <v>11689</v>
      </c>
      <c r="F1369" s="1" t="s">
        <v>15578</v>
      </c>
      <c r="G1369" s="1"/>
      <c r="H1369" s="1"/>
      <c r="I1369" s="3"/>
      <c r="J1369" s="1"/>
      <c r="K1369" s="1"/>
      <c r="L1369" s="1"/>
      <c r="M1369" s="1" t="s">
        <v>11690</v>
      </c>
      <c r="N1369" s="1" t="s">
        <v>17928</v>
      </c>
      <c r="O1369" s="1" t="s">
        <v>4905</v>
      </c>
      <c r="P1369" s="1" t="s">
        <v>4905</v>
      </c>
      <c r="Q1369" s="1" t="s">
        <v>13790</v>
      </c>
      <c r="R1369" s="5">
        <v>46302</v>
      </c>
      <c r="S1369" s="5">
        <v>46306</v>
      </c>
      <c r="T1369" s="1"/>
      <c r="U1369" s="1"/>
      <c r="V1369" s="1"/>
      <c r="W1369" s="1"/>
      <c r="X1369" s="1"/>
      <c r="Y1369" s="1"/>
      <c r="Z1369" s="1"/>
      <c r="AA1369" s="1"/>
      <c r="AB1369" s="1"/>
      <c r="AC1369" s="1"/>
    </row>
    <row r="1370" spans="1:29" hidden="1" x14ac:dyDescent="0.25">
      <c r="A1370" s="3" t="s">
        <v>15597</v>
      </c>
      <c r="B1370" s="1" t="s">
        <v>4294</v>
      </c>
      <c r="C1370" s="1" t="s">
        <v>4295</v>
      </c>
      <c r="D1370" s="1" t="s">
        <v>4240</v>
      </c>
      <c r="E1370" s="1" t="s">
        <v>4319</v>
      </c>
      <c r="F1370" s="1" t="s">
        <v>15579</v>
      </c>
      <c r="G1370" s="1"/>
      <c r="H1370" s="1"/>
      <c r="I1370" s="3"/>
      <c r="J1370" s="1"/>
      <c r="K1370" s="1"/>
      <c r="L1370" s="1"/>
      <c r="M1370" s="1" t="s">
        <v>11695</v>
      </c>
      <c r="N1370" s="1" t="s">
        <v>15731</v>
      </c>
      <c r="O1370" s="1" t="s">
        <v>4905</v>
      </c>
      <c r="P1370" s="1" t="s">
        <v>4905</v>
      </c>
      <c r="Q1370" s="1"/>
      <c r="R1370" s="5">
        <v>46302</v>
      </c>
      <c r="S1370" s="5">
        <v>46306</v>
      </c>
      <c r="T1370" s="1"/>
      <c r="U1370" s="1"/>
      <c r="V1370" s="1"/>
      <c r="W1370" s="1"/>
      <c r="X1370" s="1"/>
      <c r="Y1370" s="1"/>
      <c r="Z1370" s="1"/>
      <c r="AA1370" s="1"/>
      <c r="AB1370" s="1"/>
      <c r="AC1370" s="1"/>
    </row>
    <row r="1371" spans="1:29" hidden="1" x14ac:dyDescent="0.25">
      <c r="A1371" s="3">
        <v>447834365475</v>
      </c>
      <c r="B1371" s="1" t="s">
        <v>4294</v>
      </c>
      <c r="C1371" s="1" t="s">
        <v>4295</v>
      </c>
      <c r="D1371" s="1" t="s">
        <v>4241</v>
      </c>
      <c r="E1371" s="1" t="s">
        <v>11696</v>
      </c>
      <c r="F1371" s="1" t="s">
        <v>15580</v>
      </c>
      <c r="G1371" s="1"/>
      <c r="H1371" s="1"/>
      <c r="I1371" s="3"/>
      <c r="J1371" s="1"/>
      <c r="K1371" s="1"/>
      <c r="L1371" s="1"/>
      <c r="M1371" s="1" t="s">
        <v>11697</v>
      </c>
      <c r="N1371" s="1" t="s">
        <v>12699</v>
      </c>
      <c r="O1371" s="1" t="s">
        <v>4298</v>
      </c>
      <c r="P1371" s="1" t="s">
        <v>4298</v>
      </c>
      <c r="Q1371" s="1" t="s">
        <v>13792</v>
      </c>
      <c r="R1371" s="5">
        <v>46302</v>
      </c>
      <c r="S1371" s="5">
        <v>46306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</row>
    <row r="1372" spans="1:29" hidden="1" x14ac:dyDescent="0.25">
      <c r="A1372" s="3">
        <v>4961929615540</v>
      </c>
      <c r="B1372" s="1" t="s">
        <v>4294</v>
      </c>
      <c r="C1372" s="1" t="s">
        <v>4295</v>
      </c>
      <c r="D1372" s="1" t="s">
        <v>4249</v>
      </c>
      <c r="E1372" s="1" t="s">
        <v>11710</v>
      </c>
      <c r="F1372" s="1" t="s">
        <v>15582</v>
      </c>
      <c r="G1372" s="1"/>
      <c r="H1372" s="1"/>
      <c r="I1372" s="3"/>
      <c r="J1372" s="1"/>
      <c r="K1372" s="1"/>
      <c r="L1372" s="1"/>
      <c r="M1372" s="1" t="s">
        <v>11711</v>
      </c>
      <c r="N1372" s="1" t="s">
        <v>17930</v>
      </c>
      <c r="O1372" s="1" t="s">
        <v>4905</v>
      </c>
      <c r="P1372" s="1" t="s">
        <v>4905</v>
      </c>
      <c r="Q1372" s="1" t="s">
        <v>13799</v>
      </c>
      <c r="R1372" s="5">
        <v>46302</v>
      </c>
      <c r="S1372" s="5">
        <v>46306</v>
      </c>
      <c r="T1372" s="1"/>
      <c r="U1372" s="1"/>
      <c r="V1372" s="1"/>
      <c r="W1372" s="1"/>
      <c r="X1372" s="1"/>
      <c r="Y1372" s="1"/>
      <c r="Z1372" s="1"/>
      <c r="AA1372" s="1"/>
      <c r="AB1372" s="1"/>
      <c r="AC1372" s="1"/>
    </row>
    <row r="1373" spans="1:29" hidden="1" x14ac:dyDescent="0.25">
      <c r="A1373" s="3">
        <v>3214282340</v>
      </c>
      <c r="B1373" s="1" t="s">
        <v>4294</v>
      </c>
      <c r="C1373" s="1" t="s">
        <v>4295</v>
      </c>
      <c r="D1373" s="1" t="s">
        <v>4252</v>
      </c>
      <c r="E1373" s="1" t="s">
        <v>11715</v>
      </c>
      <c r="F1373" s="1" t="s">
        <v>15584</v>
      </c>
      <c r="G1373" s="1"/>
      <c r="H1373" s="1"/>
      <c r="I1373" s="3"/>
      <c r="J1373" s="1"/>
      <c r="K1373" s="1"/>
      <c r="L1373" s="1"/>
      <c r="M1373" s="1" t="s">
        <v>18544</v>
      </c>
      <c r="N1373" s="1" t="s">
        <v>18545</v>
      </c>
      <c r="O1373" s="1" t="s">
        <v>18591</v>
      </c>
      <c r="P1373" s="1" t="s">
        <v>11787</v>
      </c>
      <c r="Q1373" s="1" t="s">
        <v>16491</v>
      </c>
      <c r="R1373" s="5">
        <v>46302</v>
      </c>
      <c r="S1373" s="5">
        <v>46306</v>
      </c>
      <c r="T1373" s="1"/>
      <c r="U1373" s="1"/>
      <c r="V1373" s="1"/>
      <c r="W1373" s="1"/>
      <c r="X1373" s="1"/>
      <c r="Y1373" s="1"/>
      <c r="Z1373" s="1"/>
      <c r="AA1373" s="1"/>
      <c r="AB1373" s="1"/>
      <c r="AC1373" s="1"/>
    </row>
    <row r="1374" spans="1:29" hidden="1" x14ac:dyDescent="0.25">
      <c r="A1374" s="3" t="s">
        <v>15597</v>
      </c>
      <c r="B1374" s="1" t="s">
        <v>4294</v>
      </c>
      <c r="C1374" s="1" t="s">
        <v>4295</v>
      </c>
      <c r="D1374" s="1" t="s">
        <v>4253</v>
      </c>
      <c r="E1374" s="1" t="s">
        <v>16009</v>
      </c>
      <c r="F1374" s="1" t="s">
        <v>14025</v>
      </c>
      <c r="G1374" s="1"/>
      <c r="H1374" s="1"/>
      <c r="I1374" s="3"/>
      <c r="J1374" s="1"/>
      <c r="K1374" s="1"/>
      <c r="L1374" s="1"/>
      <c r="M1374" s="1" t="s">
        <v>11716</v>
      </c>
      <c r="N1374" s="1" t="s">
        <v>15796</v>
      </c>
      <c r="O1374" s="1" t="s">
        <v>4308</v>
      </c>
      <c r="P1374" s="1" t="s">
        <v>4308</v>
      </c>
      <c r="Q1374" s="4" t="s">
        <v>16010</v>
      </c>
      <c r="R1374" s="5">
        <v>46302</v>
      </c>
      <c r="S1374" s="5">
        <v>46306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</row>
    <row r="1375" spans="1:29" hidden="1" x14ac:dyDescent="0.25">
      <c r="A1375" s="3">
        <v>34934575355</v>
      </c>
      <c r="B1375" s="1" t="s">
        <v>4294</v>
      </c>
      <c r="C1375" s="1" t="s">
        <v>4295</v>
      </c>
      <c r="D1375" s="1" t="s">
        <v>4259</v>
      </c>
      <c r="E1375" s="1" t="s">
        <v>11718</v>
      </c>
      <c r="F1375" s="1" t="s">
        <v>14087</v>
      </c>
      <c r="G1375" s="1"/>
      <c r="H1375" s="1"/>
      <c r="I1375" s="3"/>
      <c r="J1375" s="1"/>
      <c r="K1375" s="1"/>
      <c r="L1375" s="1"/>
      <c r="M1375" s="1" t="s">
        <v>11719</v>
      </c>
      <c r="N1375" s="1" t="s">
        <v>16739</v>
      </c>
      <c r="O1375" s="1" t="s">
        <v>18593</v>
      </c>
      <c r="P1375" s="1" t="s">
        <v>11786</v>
      </c>
      <c r="Q1375" s="1" t="s">
        <v>14015</v>
      </c>
      <c r="R1375" s="5">
        <v>46302</v>
      </c>
      <c r="S1375" s="5">
        <v>46306</v>
      </c>
      <c r="T1375" s="1"/>
      <c r="U1375" s="1"/>
      <c r="V1375" s="1"/>
      <c r="W1375" s="1"/>
      <c r="X1375" s="1"/>
      <c r="Y1375" s="1"/>
      <c r="Z1375" s="1"/>
      <c r="AA1375" s="1"/>
      <c r="AB1375" s="1"/>
      <c r="AC1375" s="1"/>
    </row>
    <row r="1376" spans="1:29" hidden="1" x14ac:dyDescent="0.25">
      <c r="A1376" s="3">
        <v>16462334281</v>
      </c>
      <c r="B1376" s="1" t="s">
        <v>4294</v>
      </c>
      <c r="C1376" s="1" t="s">
        <v>4295</v>
      </c>
      <c r="D1376" s="1" t="s">
        <v>4266</v>
      </c>
      <c r="E1376" s="1" t="s">
        <v>11731</v>
      </c>
      <c r="F1376" s="1" t="s">
        <v>14070</v>
      </c>
      <c r="G1376" s="1"/>
      <c r="H1376" s="1"/>
      <c r="I1376" s="3"/>
      <c r="J1376" s="1"/>
      <c r="K1376" s="1"/>
      <c r="L1376" s="1"/>
      <c r="M1376" s="1" t="s">
        <v>11732</v>
      </c>
      <c r="N1376" s="1" t="s">
        <v>16719</v>
      </c>
      <c r="O1376" s="1" t="s">
        <v>4308</v>
      </c>
      <c r="P1376" s="1" t="s">
        <v>4308</v>
      </c>
      <c r="Q1376" s="1" t="s">
        <v>16718</v>
      </c>
      <c r="R1376" s="5">
        <v>46302</v>
      </c>
      <c r="S1376" s="5">
        <v>46306</v>
      </c>
      <c r="T1376" s="1"/>
      <c r="U1376" s="1"/>
      <c r="V1376" s="1"/>
      <c r="W1376" s="1"/>
      <c r="X1376" s="1"/>
      <c r="Y1376" s="1"/>
      <c r="Z1376" s="1"/>
      <c r="AA1376" s="1"/>
      <c r="AB1376" s="1"/>
      <c r="AC1376" s="1"/>
    </row>
    <row r="1377" spans="1:29" hidden="1" x14ac:dyDescent="0.25">
      <c r="A1377" s="3">
        <v>39051282111</v>
      </c>
      <c r="B1377" s="1" t="s">
        <v>4294</v>
      </c>
      <c r="C1377" s="1" t="s">
        <v>4295</v>
      </c>
      <c r="D1377" s="1" t="s">
        <v>4268</v>
      </c>
      <c r="E1377" s="1" t="s">
        <v>11735</v>
      </c>
      <c r="F1377" s="1" t="s">
        <v>15015</v>
      </c>
      <c r="G1377" s="1"/>
      <c r="H1377" s="1"/>
      <c r="I1377" s="3"/>
      <c r="J1377" s="1"/>
      <c r="K1377" s="1"/>
      <c r="L1377" s="1"/>
      <c r="M1377" s="1" t="s">
        <v>11736</v>
      </c>
      <c r="N1377" s="1" t="s">
        <v>17025</v>
      </c>
      <c r="O1377" s="1" t="s">
        <v>18588</v>
      </c>
      <c r="P1377" s="1" t="s">
        <v>8569</v>
      </c>
      <c r="Q1377" s="1" t="s">
        <v>13804</v>
      </c>
      <c r="R1377" s="5">
        <v>46302</v>
      </c>
      <c r="S1377" s="5">
        <v>46306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 hidden="1" x14ac:dyDescent="0.25">
      <c r="A1378" s="3">
        <v>4971178600</v>
      </c>
      <c r="B1378" s="1" t="s">
        <v>4294</v>
      </c>
      <c r="C1378" s="1" t="s">
        <v>4295</v>
      </c>
      <c r="D1378" s="1" t="s">
        <v>4271</v>
      </c>
      <c r="E1378" s="1" t="s">
        <v>11739</v>
      </c>
      <c r="F1378" s="1" t="s">
        <v>15586</v>
      </c>
      <c r="G1378" s="1"/>
      <c r="H1378" s="1"/>
      <c r="I1378" s="3"/>
      <c r="J1378" s="1"/>
      <c r="K1378" s="1"/>
      <c r="L1378" s="1"/>
      <c r="M1378" s="1" t="s">
        <v>11740</v>
      </c>
      <c r="N1378" s="1" t="s">
        <v>15841</v>
      </c>
      <c r="O1378" s="1" t="s">
        <v>4905</v>
      </c>
      <c r="P1378" s="1" t="s">
        <v>4905</v>
      </c>
      <c r="Q1378" s="1" t="s">
        <v>13806</v>
      </c>
      <c r="R1378" s="5">
        <v>46302</v>
      </c>
      <c r="S1378" s="5">
        <v>46306</v>
      </c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 hidden="1" x14ac:dyDescent="0.25">
      <c r="A1379" s="3" t="s">
        <v>15597</v>
      </c>
      <c r="B1379" s="1" t="s">
        <v>4294</v>
      </c>
      <c r="C1379" s="1" t="s">
        <v>4295</v>
      </c>
      <c r="D1379" s="1" t="s">
        <v>4272</v>
      </c>
      <c r="E1379" s="1" t="s">
        <v>11741</v>
      </c>
      <c r="F1379" s="1" t="s">
        <v>14025</v>
      </c>
      <c r="G1379" s="1"/>
      <c r="H1379" s="1"/>
      <c r="I1379" s="3"/>
      <c r="J1379" s="1"/>
      <c r="K1379" s="1"/>
      <c r="L1379" s="1"/>
      <c r="M1379" s="1" t="s">
        <v>11742</v>
      </c>
      <c r="N1379" s="1" t="s">
        <v>13922</v>
      </c>
      <c r="O1379" s="1" t="s">
        <v>18591</v>
      </c>
      <c r="P1379" s="1" t="s">
        <v>11787</v>
      </c>
      <c r="Q1379" s="1" t="s">
        <v>16492</v>
      </c>
      <c r="R1379" s="5">
        <v>46302</v>
      </c>
      <c r="S1379" s="5">
        <v>46306</v>
      </c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hidden="1" x14ac:dyDescent="0.25">
      <c r="A1380" s="3">
        <v>494032800</v>
      </c>
      <c r="B1380" s="1" t="s">
        <v>4294</v>
      </c>
      <c r="C1380" s="1" t="s">
        <v>4295</v>
      </c>
      <c r="D1380" s="1" t="s">
        <v>4274</v>
      </c>
      <c r="E1380" s="1" t="s">
        <v>11744</v>
      </c>
      <c r="F1380" s="1" t="s">
        <v>15587</v>
      </c>
      <c r="G1380" s="1"/>
      <c r="H1380" s="1"/>
      <c r="I1380" s="3"/>
      <c r="J1380" s="1"/>
      <c r="K1380" s="1"/>
      <c r="L1380" s="1"/>
      <c r="M1380" s="1" t="s">
        <v>11745</v>
      </c>
      <c r="N1380" s="1" t="s">
        <v>15861</v>
      </c>
      <c r="O1380" s="1" t="s">
        <v>4905</v>
      </c>
      <c r="P1380" s="1" t="s">
        <v>4905</v>
      </c>
      <c r="Q1380" s="1" t="s">
        <v>13807</v>
      </c>
      <c r="R1380" s="5">
        <v>46302</v>
      </c>
      <c r="S1380" s="5">
        <v>46306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 hidden="1" x14ac:dyDescent="0.25">
      <c r="A1381" s="3" t="s">
        <v>15597</v>
      </c>
      <c r="B1381" s="1" t="s">
        <v>4294</v>
      </c>
      <c r="C1381" s="1" t="s">
        <v>4295</v>
      </c>
      <c r="D1381" s="1" t="s">
        <v>4275</v>
      </c>
      <c r="E1381" s="1" t="s">
        <v>4773</v>
      </c>
      <c r="F1381" s="1" t="s">
        <v>14459</v>
      </c>
      <c r="G1381" s="1"/>
      <c r="H1381" s="1"/>
      <c r="I1381" s="3"/>
      <c r="J1381" s="1"/>
      <c r="K1381" s="1"/>
      <c r="L1381" s="1"/>
      <c r="M1381" s="1" t="s">
        <v>4682</v>
      </c>
      <c r="N1381" s="1" t="s">
        <v>15731</v>
      </c>
      <c r="O1381" s="1" t="s">
        <v>4905</v>
      </c>
      <c r="P1381" s="1" t="s">
        <v>4905</v>
      </c>
      <c r="Q1381" s="1" t="s">
        <v>16055</v>
      </c>
      <c r="R1381" s="5">
        <v>46302</v>
      </c>
      <c r="S1381" s="5">
        <v>46306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 hidden="1" x14ac:dyDescent="0.25">
      <c r="A1382" s="3" t="s">
        <v>15597</v>
      </c>
      <c r="B1382" s="1" t="s">
        <v>4294</v>
      </c>
      <c r="C1382" s="1" t="s">
        <v>4295</v>
      </c>
      <c r="D1382" s="1" t="s">
        <v>4276</v>
      </c>
      <c r="E1382" s="1" t="s">
        <v>11746</v>
      </c>
      <c r="F1382" s="1" t="s">
        <v>14025</v>
      </c>
      <c r="G1382" s="1"/>
      <c r="H1382" s="1"/>
      <c r="I1382" s="3"/>
      <c r="J1382" s="1"/>
      <c r="K1382" s="1"/>
      <c r="L1382" s="1"/>
      <c r="M1382" s="1" t="s">
        <v>11747</v>
      </c>
      <c r="N1382" s="1" t="s">
        <v>13934</v>
      </c>
      <c r="O1382" s="1" t="s">
        <v>4298</v>
      </c>
      <c r="P1382" s="1" t="s">
        <v>4298</v>
      </c>
      <c r="Q1382" s="1" t="s">
        <v>16493</v>
      </c>
      <c r="R1382" s="5">
        <v>46302</v>
      </c>
      <c r="S1382" s="5">
        <v>46306</v>
      </c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 hidden="1" x14ac:dyDescent="0.25">
      <c r="A1383" s="3">
        <v>8613410967056</v>
      </c>
      <c r="B1383" s="1" t="s">
        <v>4294</v>
      </c>
      <c r="C1383" s="1" t="s">
        <v>4295</v>
      </c>
      <c r="D1383" s="1" t="s">
        <v>4279</v>
      </c>
      <c r="E1383" s="1" t="s">
        <v>11751</v>
      </c>
      <c r="F1383" s="1" t="s">
        <v>15588</v>
      </c>
      <c r="G1383" s="1"/>
      <c r="H1383" s="1"/>
      <c r="I1383" s="3"/>
      <c r="J1383" s="1"/>
      <c r="K1383" s="1"/>
      <c r="L1383" s="1"/>
      <c r="M1383" s="1" t="s">
        <v>11752</v>
      </c>
      <c r="N1383" s="1" t="s">
        <v>17932</v>
      </c>
      <c r="O1383" s="1" t="s">
        <v>18587</v>
      </c>
      <c r="P1383" s="1" t="s">
        <v>11783</v>
      </c>
      <c r="Q1383" s="1" t="s">
        <v>13808</v>
      </c>
      <c r="R1383" s="5">
        <v>46302</v>
      </c>
      <c r="S1383" s="5">
        <v>46306</v>
      </c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hidden="1" x14ac:dyDescent="0.25">
      <c r="A1384" s="3">
        <v>4922186997790</v>
      </c>
      <c r="B1384" s="1" t="s">
        <v>4294</v>
      </c>
      <c r="C1384" s="1" t="s">
        <v>4295</v>
      </c>
      <c r="D1384" s="1" t="s">
        <v>4287</v>
      </c>
      <c r="E1384" s="1" t="s">
        <v>11761</v>
      </c>
      <c r="F1384" s="1" t="s">
        <v>15589</v>
      </c>
      <c r="G1384" s="1"/>
      <c r="H1384" s="1"/>
      <c r="I1384" s="3"/>
      <c r="J1384" s="1"/>
      <c r="K1384" s="1"/>
      <c r="L1384" s="1"/>
      <c r="M1384" s="1" t="s">
        <v>11762</v>
      </c>
      <c r="N1384" s="1" t="s">
        <v>15656</v>
      </c>
      <c r="O1384" s="1" t="s">
        <v>4905</v>
      </c>
      <c r="P1384" s="1" t="s">
        <v>4905</v>
      </c>
      <c r="Q1384" s="1" t="s">
        <v>13810</v>
      </c>
      <c r="R1384" s="5">
        <v>46302</v>
      </c>
      <c r="S1384" s="5">
        <v>46306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x14ac:dyDescent="0.25">
      <c r="A1385" s="3"/>
      <c r="B1385" s="1" t="s">
        <v>4294</v>
      </c>
      <c r="C1385" s="1" t="s">
        <v>4295</v>
      </c>
      <c r="D1385" s="15" t="s">
        <v>18617</v>
      </c>
      <c r="E1385" s="1"/>
      <c r="F1385" s="1" t="s">
        <v>18618</v>
      </c>
      <c r="G1385" s="1"/>
      <c r="H1385" s="1"/>
      <c r="I1385" s="3"/>
      <c r="J1385" s="1"/>
      <c r="K1385" s="1"/>
      <c r="L1385" s="1"/>
      <c r="M1385" s="1"/>
      <c r="N1385" s="1"/>
      <c r="O1385" s="1"/>
      <c r="P1385" s="1"/>
      <c r="Q1385" s="1"/>
      <c r="R1385" s="5">
        <v>46302</v>
      </c>
      <c r="S1385" s="5">
        <v>46306</v>
      </c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 x14ac:dyDescent="0.25">
      <c r="A1386" s="3"/>
      <c r="B1386" s="1" t="s">
        <v>4294</v>
      </c>
      <c r="C1386" s="1" t="s">
        <v>4295</v>
      </c>
      <c r="D1386" s="15" t="s">
        <v>18628</v>
      </c>
      <c r="E1386" s="1"/>
      <c r="F1386" s="1" t="s">
        <v>18629</v>
      </c>
      <c r="G1386" s="1"/>
      <c r="H1386" s="1"/>
      <c r="I1386" s="3"/>
      <c r="J1386" s="1"/>
      <c r="K1386" s="1"/>
      <c r="L1386" s="1"/>
      <c r="M1386" s="1"/>
      <c r="N1386" s="1"/>
      <c r="O1386" s="1"/>
      <c r="P1386" s="1"/>
      <c r="Q1386" s="1"/>
      <c r="R1386" s="5">
        <v>46302</v>
      </c>
      <c r="S1386" s="5">
        <v>46306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 x14ac:dyDescent="0.25">
      <c r="A1387" s="3"/>
      <c r="B1387" s="1" t="s">
        <v>4294</v>
      </c>
      <c r="C1387" s="1" t="s">
        <v>4295</v>
      </c>
      <c r="D1387" s="15" t="s">
        <v>18631</v>
      </c>
      <c r="E1387" s="1"/>
      <c r="F1387" s="1" t="s">
        <v>18618</v>
      </c>
      <c r="G1387" s="1"/>
      <c r="H1387" s="1"/>
      <c r="I1387" s="3"/>
      <c r="J1387" s="1"/>
      <c r="K1387" s="1"/>
      <c r="L1387" s="1"/>
      <c r="M1387" s="1"/>
      <c r="N1387" s="1"/>
      <c r="O1387" s="1"/>
      <c r="P1387" s="1"/>
      <c r="Q1387" s="1"/>
      <c r="R1387" s="5">
        <v>46302</v>
      </c>
      <c r="S1387" s="5">
        <v>46306</v>
      </c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 x14ac:dyDescent="0.25">
      <c r="A1388" s="3"/>
      <c r="B1388" s="1" t="s">
        <v>4294</v>
      </c>
      <c r="C1388" s="1" t="s">
        <v>4295</v>
      </c>
      <c r="D1388" s="15" t="s">
        <v>18633</v>
      </c>
      <c r="E1388" s="1"/>
      <c r="F1388" s="1" t="s">
        <v>18634</v>
      </c>
      <c r="G1388" s="1"/>
      <c r="H1388" s="1"/>
      <c r="I1388" s="3"/>
      <c r="J1388" s="1"/>
      <c r="K1388" s="1"/>
      <c r="L1388" s="1"/>
      <c r="M1388" s="1"/>
      <c r="N1388" s="1"/>
      <c r="O1388" s="1"/>
      <c r="P1388" s="1"/>
      <c r="Q1388" s="1"/>
      <c r="R1388" s="5">
        <v>46302</v>
      </c>
      <c r="S1388" s="5">
        <v>46306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 x14ac:dyDescent="0.25">
      <c r="A1389" s="3"/>
      <c r="B1389" s="1" t="s">
        <v>4294</v>
      </c>
      <c r="C1389" s="1" t="s">
        <v>4295</v>
      </c>
      <c r="D1389" s="15" t="s">
        <v>18643</v>
      </c>
      <c r="E1389" s="1"/>
      <c r="F1389" s="1" t="s">
        <v>18644</v>
      </c>
      <c r="G1389" s="1"/>
      <c r="H1389" s="1"/>
      <c r="I1389" s="3"/>
      <c r="J1389" s="1"/>
      <c r="K1389" s="1"/>
      <c r="L1389" s="1"/>
      <c r="M1389" s="1"/>
      <c r="N1389" s="1"/>
      <c r="O1389" s="1"/>
      <c r="P1389" s="1"/>
      <c r="Q1389" s="1"/>
      <c r="R1389" s="5">
        <v>46302</v>
      </c>
      <c r="S1389" s="5">
        <v>46306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 x14ac:dyDescent="0.25">
      <c r="A1390" s="3"/>
      <c r="B1390" s="1" t="s">
        <v>4294</v>
      </c>
      <c r="C1390" s="1" t="s">
        <v>4295</v>
      </c>
      <c r="D1390" s="15" t="s">
        <v>18652</v>
      </c>
      <c r="E1390" s="1"/>
      <c r="F1390" s="1" t="s">
        <v>18653</v>
      </c>
      <c r="G1390" s="1"/>
      <c r="H1390" s="1"/>
      <c r="I1390" s="3"/>
      <c r="J1390" s="1"/>
      <c r="K1390" s="1"/>
      <c r="L1390" s="1"/>
      <c r="M1390" s="1"/>
      <c r="N1390" s="1"/>
      <c r="O1390" s="1"/>
      <c r="P1390" s="1"/>
      <c r="Q1390" s="1"/>
      <c r="R1390" s="5">
        <v>46302</v>
      </c>
      <c r="S1390" s="5">
        <v>46306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 x14ac:dyDescent="0.25">
      <c r="A1391" s="3"/>
      <c r="B1391" s="1" t="s">
        <v>4294</v>
      </c>
      <c r="C1391" s="1" t="s">
        <v>4295</v>
      </c>
      <c r="D1391" s="15" t="s">
        <v>18655</v>
      </c>
      <c r="E1391" s="1"/>
      <c r="F1391" s="1" t="s">
        <v>18656</v>
      </c>
      <c r="G1391" s="1"/>
      <c r="H1391" s="1"/>
      <c r="I1391" s="3"/>
      <c r="J1391" s="1"/>
      <c r="K1391" s="1"/>
      <c r="L1391" s="1"/>
      <c r="M1391" s="1"/>
      <c r="N1391" s="1"/>
      <c r="O1391" s="1"/>
      <c r="P1391" s="1"/>
      <c r="Q1391" s="1"/>
      <c r="R1391" s="5">
        <v>46302</v>
      </c>
      <c r="S1391" s="5">
        <v>46306</v>
      </c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 x14ac:dyDescent="0.25">
      <c r="A1392" s="3"/>
      <c r="B1392" s="1" t="s">
        <v>4294</v>
      </c>
      <c r="C1392" s="1" t="s">
        <v>4295</v>
      </c>
      <c r="D1392" s="15" t="s">
        <v>18660</v>
      </c>
      <c r="E1392" s="1"/>
      <c r="F1392" s="1" t="s">
        <v>18661</v>
      </c>
      <c r="G1392" s="1"/>
      <c r="H1392" s="1"/>
      <c r="I1392" s="3"/>
      <c r="J1392" s="1"/>
      <c r="K1392" s="1"/>
      <c r="L1392" s="1"/>
      <c r="M1392" s="1"/>
      <c r="N1392" s="1"/>
      <c r="O1392" s="1"/>
      <c r="P1392" s="1"/>
      <c r="Q1392" s="1"/>
      <c r="R1392" s="5">
        <v>46302</v>
      </c>
      <c r="S1392" s="5">
        <v>46306</v>
      </c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 x14ac:dyDescent="0.25">
      <c r="A1393" s="3"/>
      <c r="B1393" s="1" t="s">
        <v>4294</v>
      </c>
      <c r="C1393" s="1" t="s">
        <v>4295</v>
      </c>
      <c r="D1393" s="15" t="s">
        <v>18665</v>
      </c>
      <c r="E1393" s="1"/>
      <c r="F1393" s="1" t="s">
        <v>18613</v>
      </c>
      <c r="G1393" s="1"/>
      <c r="H1393" s="1"/>
      <c r="I1393" s="3"/>
      <c r="J1393" s="1"/>
      <c r="K1393" s="1"/>
      <c r="L1393" s="1"/>
      <c r="M1393" s="1"/>
      <c r="N1393" s="1"/>
      <c r="O1393" s="1"/>
      <c r="P1393" s="1"/>
      <c r="Q1393" s="1"/>
      <c r="R1393" s="5">
        <v>46302</v>
      </c>
      <c r="S1393" s="5">
        <v>46306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</row>
    <row r="1394" spans="1:29" x14ac:dyDescent="0.25">
      <c r="A1394" s="3"/>
      <c r="B1394" s="1" t="s">
        <v>4294</v>
      </c>
      <c r="C1394" s="1" t="s">
        <v>4295</v>
      </c>
      <c r="D1394" s="15" t="s">
        <v>18671</v>
      </c>
      <c r="E1394" s="1"/>
      <c r="F1394" s="1" t="s">
        <v>18672</v>
      </c>
      <c r="G1394" s="1"/>
      <c r="H1394" s="1"/>
      <c r="I1394" s="3"/>
      <c r="J1394" s="1"/>
      <c r="K1394" s="1"/>
      <c r="L1394" s="1"/>
      <c r="M1394" s="1"/>
      <c r="N1394" s="1"/>
      <c r="O1394" s="1"/>
      <c r="P1394" s="1"/>
      <c r="Q1394" s="1"/>
      <c r="R1394" s="5">
        <v>46302</v>
      </c>
      <c r="S1394" s="5">
        <v>46306</v>
      </c>
      <c r="T1394" s="1"/>
      <c r="U1394" s="1"/>
      <c r="V1394" s="1"/>
      <c r="W1394" s="1"/>
      <c r="X1394" s="1"/>
      <c r="Y1394" s="1"/>
      <c r="Z1394" s="1"/>
      <c r="AA1394" s="1"/>
      <c r="AB1394" s="1"/>
      <c r="AC1394" s="1"/>
    </row>
    <row r="1395" spans="1:29" x14ac:dyDescent="0.25">
      <c r="A1395" s="3"/>
      <c r="B1395" s="1" t="s">
        <v>4294</v>
      </c>
      <c r="C1395" s="1" t="s">
        <v>4295</v>
      </c>
      <c r="D1395" s="15" t="s">
        <v>18684</v>
      </c>
      <c r="E1395" s="1"/>
      <c r="F1395" s="1" t="s">
        <v>18685</v>
      </c>
      <c r="G1395" s="1"/>
      <c r="H1395" s="1"/>
      <c r="I1395" s="3"/>
      <c r="J1395" s="1"/>
      <c r="K1395" s="1"/>
      <c r="L1395" s="1"/>
      <c r="M1395" s="1"/>
      <c r="N1395" s="1"/>
      <c r="O1395" s="1"/>
      <c r="P1395" s="1"/>
      <c r="Q1395" s="1"/>
      <c r="R1395" s="5">
        <v>46302</v>
      </c>
      <c r="S1395" s="5">
        <v>46306</v>
      </c>
      <c r="T1395" s="1"/>
      <c r="U1395" s="1"/>
      <c r="V1395" s="1"/>
      <c r="W1395" s="1"/>
      <c r="X1395" s="1"/>
      <c r="Y1395" s="1"/>
      <c r="Z1395" s="1"/>
      <c r="AA1395" s="1"/>
      <c r="AB1395" s="1"/>
      <c r="AC1395" s="1"/>
    </row>
    <row r="1396" spans="1:29" x14ac:dyDescent="0.25">
      <c r="A1396" s="3"/>
      <c r="B1396" s="1" t="s">
        <v>4294</v>
      </c>
      <c r="C1396" s="1" t="s">
        <v>4295</v>
      </c>
      <c r="D1396" s="15" t="s">
        <v>18689</v>
      </c>
      <c r="E1396" s="1"/>
      <c r="F1396" s="1" t="s">
        <v>18690</v>
      </c>
      <c r="G1396" s="1"/>
      <c r="H1396" s="1"/>
      <c r="I1396" s="3"/>
      <c r="J1396" s="1"/>
      <c r="K1396" s="1"/>
      <c r="L1396" s="1"/>
      <c r="M1396" s="1"/>
      <c r="N1396" s="1"/>
      <c r="O1396" s="1"/>
      <c r="P1396" s="1"/>
      <c r="Q1396" s="1"/>
      <c r="R1396" s="5">
        <v>46302</v>
      </c>
      <c r="S1396" s="5">
        <v>46306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</row>
    <row r="1397" spans="1:29" x14ac:dyDescent="0.25">
      <c r="A1397" s="3"/>
      <c r="B1397" s="1" t="s">
        <v>4294</v>
      </c>
      <c r="C1397" s="1" t="s">
        <v>4295</v>
      </c>
      <c r="D1397" s="15" t="s">
        <v>18692</v>
      </c>
      <c r="E1397" s="1"/>
      <c r="F1397" s="1" t="s">
        <v>18693</v>
      </c>
      <c r="G1397" s="1"/>
      <c r="H1397" s="1"/>
      <c r="I1397" s="3"/>
      <c r="J1397" s="1"/>
      <c r="K1397" s="1"/>
      <c r="L1397" s="1"/>
      <c r="M1397" s="1"/>
      <c r="N1397" s="1"/>
      <c r="O1397" s="1"/>
      <c r="P1397" s="1"/>
      <c r="Q1397" s="1"/>
      <c r="R1397" s="5">
        <v>46302</v>
      </c>
      <c r="S1397" s="5">
        <v>46306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</row>
    <row r="1398" spans="1:29" x14ac:dyDescent="0.25">
      <c r="A1398" s="3"/>
      <c r="B1398" s="1" t="s">
        <v>4294</v>
      </c>
      <c r="C1398" s="1" t="s">
        <v>4295</v>
      </c>
      <c r="D1398" s="15" t="s">
        <v>18696</v>
      </c>
      <c r="E1398" s="1"/>
      <c r="F1398" s="1" t="s">
        <v>18618</v>
      </c>
      <c r="G1398" s="1"/>
      <c r="H1398" s="1"/>
      <c r="I1398" s="3"/>
      <c r="J1398" s="1"/>
      <c r="K1398" s="1"/>
      <c r="L1398" s="1"/>
      <c r="M1398" s="1"/>
      <c r="N1398" s="1"/>
      <c r="O1398" s="1"/>
      <c r="P1398" s="1"/>
      <c r="Q1398" s="1"/>
      <c r="R1398" s="5">
        <v>46302</v>
      </c>
      <c r="S1398" s="5">
        <v>46306</v>
      </c>
      <c r="T1398" s="1"/>
      <c r="U1398" s="1"/>
      <c r="V1398" s="1"/>
      <c r="W1398" s="1"/>
      <c r="X1398" s="1"/>
      <c r="Y1398" s="1"/>
      <c r="Z1398" s="1"/>
      <c r="AA1398" s="1"/>
      <c r="AB1398" s="1"/>
      <c r="AC1398" s="1"/>
    </row>
    <row r="1399" spans="1:29" x14ac:dyDescent="0.25">
      <c r="A1399" s="3"/>
      <c r="B1399" s="1" t="s">
        <v>4294</v>
      </c>
      <c r="C1399" s="1" t="s">
        <v>4295</v>
      </c>
      <c r="D1399" s="15" t="s">
        <v>18702</v>
      </c>
      <c r="E1399" s="1"/>
      <c r="F1399" s="1" t="s">
        <v>18703</v>
      </c>
      <c r="G1399" s="1"/>
      <c r="H1399" s="1"/>
      <c r="I1399" s="3"/>
      <c r="J1399" s="1"/>
      <c r="K1399" s="1"/>
      <c r="L1399" s="1"/>
      <c r="M1399" s="1"/>
      <c r="N1399" s="1"/>
      <c r="O1399" s="1"/>
      <c r="P1399" s="1"/>
      <c r="Q1399" s="1"/>
      <c r="R1399" s="5">
        <v>46302</v>
      </c>
      <c r="S1399" s="5">
        <v>46306</v>
      </c>
      <c r="T1399" s="1"/>
      <c r="U1399" s="1"/>
      <c r="V1399" s="1"/>
      <c r="W1399" s="1"/>
      <c r="X1399" s="1"/>
      <c r="Y1399" s="1"/>
      <c r="Z1399" s="1"/>
      <c r="AA1399" s="1"/>
      <c r="AB1399" s="1"/>
      <c r="AC1399" s="1"/>
    </row>
    <row r="1400" spans="1:29" x14ac:dyDescent="0.25">
      <c r="A1400" s="3"/>
      <c r="B1400" s="1" t="s">
        <v>4294</v>
      </c>
      <c r="C1400" s="1" t="s">
        <v>4295</v>
      </c>
      <c r="D1400" s="15" t="s">
        <v>18705</v>
      </c>
      <c r="E1400" s="1"/>
      <c r="F1400" s="1" t="s">
        <v>18706</v>
      </c>
      <c r="G1400" s="1"/>
      <c r="H1400" s="1"/>
      <c r="I1400" s="3"/>
      <c r="J1400" s="1"/>
      <c r="K1400" s="1"/>
      <c r="L1400" s="1"/>
      <c r="M1400" s="1"/>
      <c r="N1400" s="1"/>
      <c r="O1400" s="1"/>
      <c r="P1400" s="1"/>
      <c r="Q1400" s="1"/>
      <c r="R1400" s="5">
        <v>46302</v>
      </c>
      <c r="S1400" s="5">
        <v>46306</v>
      </c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 x14ac:dyDescent="0.25">
      <c r="A1401" s="3"/>
      <c r="B1401" s="1" t="s">
        <v>4294</v>
      </c>
      <c r="C1401" s="1" t="s">
        <v>4295</v>
      </c>
      <c r="D1401" s="15" t="s">
        <v>18708</v>
      </c>
      <c r="E1401" s="1"/>
      <c r="F1401" s="1" t="s">
        <v>18613</v>
      </c>
      <c r="G1401" s="1"/>
      <c r="H1401" s="1"/>
      <c r="I1401" s="3"/>
      <c r="J1401" s="1"/>
      <c r="K1401" s="1"/>
      <c r="L1401" s="1"/>
      <c r="M1401" s="1"/>
      <c r="N1401" s="1"/>
      <c r="O1401" s="1"/>
      <c r="P1401" s="1"/>
      <c r="Q1401" s="1"/>
      <c r="R1401" s="5">
        <v>46302</v>
      </c>
      <c r="S1401" s="5">
        <v>46306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 x14ac:dyDescent="0.25">
      <c r="A1402" s="3"/>
      <c r="B1402" s="1" t="s">
        <v>4294</v>
      </c>
      <c r="C1402" s="1" t="s">
        <v>4295</v>
      </c>
      <c r="D1402" s="15" t="s">
        <v>18710</v>
      </c>
      <c r="E1402" s="1"/>
      <c r="F1402" s="1" t="s">
        <v>18711</v>
      </c>
      <c r="G1402" s="1"/>
      <c r="H1402" s="1"/>
      <c r="I1402" s="3"/>
      <c r="J1402" s="1"/>
      <c r="K1402" s="1"/>
      <c r="L1402" s="1"/>
      <c r="M1402" s="1"/>
      <c r="N1402" s="1"/>
      <c r="O1402" s="1"/>
      <c r="P1402" s="1"/>
      <c r="Q1402" s="1"/>
      <c r="R1402" s="5">
        <v>46302</v>
      </c>
      <c r="S1402" s="5">
        <v>46306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 x14ac:dyDescent="0.25">
      <c r="A1403" s="3"/>
      <c r="B1403" s="1" t="s">
        <v>4294</v>
      </c>
      <c r="C1403" s="1" t="s">
        <v>4295</v>
      </c>
      <c r="D1403" s="15" t="s">
        <v>18715</v>
      </c>
      <c r="E1403" s="1"/>
      <c r="F1403" s="1" t="s">
        <v>18716</v>
      </c>
      <c r="G1403" s="1"/>
      <c r="H1403" s="1"/>
      <c r="I1403" s="3"/>
      <c r="J1403" s="1"/>
      <c r="K1403" s="1"/>
      <c r="L1403" s="1"/>
      <c r="M1403" s="1"/>
      <c r="N1403" s="1"/>
      <c r="O1403" s="1"/>
      <c r="P1403" s="1"/>
      <c r="Q1403" s="1"/>
      <c r="R1403" s="5">
        <v>46302</v>
      </c>
      <c r="S1403" s="5">
        <v>46306</v>
      </c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 x14ac:dyDescent="0.25">
      <c r="A1404" s="3"/>
      <c r="B1404" s="1" t="s">
        <v>4294</v>
      </c>
      <c r="C1404" s="1" t="s">
        <v>4295</v>
      </c>
      <c r="D1404" s="15" t="s">
        <v>18718</v>
      </c>
      <c r="E1404" s="1"/>
      <c r="F1404" s="1" t="s">
        <v>18719</v>
      </c>
      <c r="G1404" s="1"/>
      <c r="H1404" s="1"/>
      <c r="I1404" s="3"/>
      <c r="J1404" s="1"/>
      <c r="K1404" s="1"/>
      <c r="L1404" s="1"/>
      <c r="M1404" s="1"/>
      <c r="N1404" s="1"/>
      <c r="O1404" s="1"/>
      <c r="P1404" s="1"/>
      <c r="Q1404" s="1"/>
      <c r="R1404" s="5">
        <v>46302</v>
      </c>
      <c r="S1404" s="5">
        <v>46306</v>
      </c>
      <c r="T1404" s="1"/>
      <c r="U1404" s="1"/>
      <c r="V1404" s="1"/>
      <c r="W1404" s="1"/>
      <c r="X1404" s="1"/>
      <c r="Y1404" s="1"/>
      <c r="Z1404" s="1"/>
      <c r="AA1404" s="1"/>
      <c r="AB1404" s="1"/>
      <c r="AC1404" s="1"/>
    </row>
    <row r="1405" spans="1:29" x14ac:dyDescent="0.25">
      <c r="A1405" s="3"/>
      <c r="B1405" s="1" t="s">
        <v>4294</v>
      </c>
      <c r="C1405" s="1" t="s">
        <v>4295</v>
      </c>
      <c r="D1405" s="15" t="s">
        <v>18721</v>
      </c>
      <c r="E1405" s="1"/>
      <c r="F1405" s="1" t="s">
        <v>18722</v>
      </c>
      <c r="G1405" s="1"/>
      <c r="H1405" s="1"/>
      <c r="I1405" s="3"/>
      <c r="J1405" s="1"/>
      <c r="K1405" s="1"/>
      <c r="L1405" s="1"/>
      <c r="M1405" s="1"/>
      <c r="N1405" s="1"/>
      <c r="O1405" s="1"/>
      <c r="P1405" s="1"/>
      <c r="Q1405" s="1"/>
      <c r="R1405" s="5">
        <v>46302</v>
      </c>
      <c r="S1405" s="5">
        <v>46306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 x14ac:dyDescent="0.25">
      <c r="A1406" s="3"/>
      <c r="B1406" s="1" t="s">
        <v>4294</v>
      </c>
      <c r="C1406" s="1" t="s">
        <v>4295</v>
      </c>
      <c r="D1406" s="15" t="s">
        <v>18741</v>
      </c>
      <c r="E1406" s="1"/>
      <c r="F1406" s="1" t="s">
        <v>18742</v>
      </c>
      <c r="G1406" s="1"/>
      <c r="H1406" s="1"/>
      <c r="I1406" s="3"/>
      <c r="J1406" s="1"/>
      <c r="K1406" s="1"/>
      <c r="L1406" s="1"/>
      <c r="M1406" s="1"/>
      <c r="N1406" s="1"/>
      <c r="O1406" s="1"/>
      <c r="P1406" s="1"/>
      <c r="Q1406" s="1"/>
      <c r="R1406" s="5">
        <v>46302</v>
      </c>
      <c r="S1406" s="5">
        <v>46306</v>
      </c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 x14ac:dyDescent="0.25">
      <c r="A1407" s="3"/>
      <c r="B1407" s="1" t="s">
        <v>4294</v>
      </c>
      <c r="C1407" s="1" t="s">
        <v>4295</v>
      </c>
      <c r="D1407" s="15" t="s">
        <v>18746</v>
      </c>
      <c r="E1407" s="1"/>
      <c r="F1407" s="1" t="s">
        <v>18747</v>
      </c>
      <c r="G1407" s="1"/>
      <c r="H1407" s="1"/>
      <c r="I1407" s="3"/>
      <c r="J1407" s="1"/>
      <c r="K1407" s="1"/>
      <c r="L1407" s="1"/>
      <c r="M1407" s="1"/>
      <c r="N1407" s="1"/>
      <c r="O1407" s="1"/>
      <c r="P1407" s="1"/>
      <c r="Q1407" s="1"/>
      <c r="R1407" s="5">
        <v>46302</v>
      </c>
      <c r="S1407" s="5">
        <v>46306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 x14ac:dyDescent="0.25">
      <c r="A1408" s="3"/>
      <c r="B1408" s="1" t="s">
        <v>4294</v>
      </c>
      <c r="C1408" s="1" t="s">
        <v>4295</v>
      </c>
      <c r="D1408" s="15" t="s">
        <v>18754</v>
      </c>
      <c r="E1408" s="1"/>
      <c r="F1408" s="1" t="s">
        <v>18636</v>
      </c>
      <c r="G1408" s="1"/>
      <c r="H1408" s="1"/>
      <c r="I1408" s="3"/>
      <c r="J1408" s="1"/>
      <c r="K1408" s="1"/>
      <c r="L1408" s="1"/>
      <c r="M1408" s="1"/>
      <c r="N1408" s="1"/>
      <c r="O1408" s="1"/>
      <c r="P1408" s="1"/>
      <c r="Q1408" s="1"/>
      <c r="R1408" s="5">
        <v>46302</v>
      </c>
      <c r="S1408" s="5">
        <v>46306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x14ac:dyDescent="0.25">
      <c r="A1409" s="3"/>
      <c r="B1409" s="1" t="s">
        <v>4294</v>
      </c>
      <c r="C1409" s="1" t="s">
        <v>4295</v>
      </c>
      <c r="D1409" s="15" t="s">
        <v>18758</v>
      </c>
      <c r="E1409" s="1"/>
      <c r="F1409" s="1" t="s">
        <v>18759</v>
      </c>
      <c r="G1409" s="1"/>
      <c r="H1409" s="1"/>
      <c r="I1409" s="3"/>
      <c r="J1409" s="1"/>
      <c r="K1409" s="1"/>
      <c r="L1409" s="1"/>
      <c r="M1409" s="1"/>
      <c r="N1409" s="1"/>
      <c r="O1409" s="1"/>
      <c r="P1409" s="1"/>
      <c r="Q1409" s="1"/>
      <c r="R1409" s="5">
        <v>46302</v>
      </c>
      <c r="S1409" s="5">
        <v>46306</v>
      </c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x14ac:dyDescent="0.25">
      <c r="A1410" s="3"/>
      <c r="B1410" s="1" t="s">
        <v>4294</v>
      </c>
      <c r="C1410" s="1" t="s">
        <v>4295</v>
      </c>
      <c r="D1410" s="15" t="s">
        <v>18775</v>
      </c>
      <c r="E1410" s="1"/>
      <c r="F1410" s="1" t="s">
        <v>18776</v>
      </c>
      <c r="G1410" s="1"/>
      <c r="H1410" s="1"/>
      <c r="I1410" s="3"/>
      <c r="J1410" s="1"/>
      <c r="K1410" s="1"/>
      <c r="L1410" s="1"/>
      <c r="M1410" s="1"/>
      <c r="N1410" s="1"/>
      <c r="O1410" s="1"/>
      <c r="P1410" s="1"/>
      <c r="Q1410" s="1"/>
      <c r="R1410" s="5">
        <v>46302</v>
      </c>
      <c r="S1410" s="5">
        <v>46306</v>
      </c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x14ac:dyDescent="0.25">
      <c r="A1411" s="3"/>
      <c r="B1411" s="1" t="s">
        <v>4294</v>
      </c>
      <c r="C1411" s="1" t="s">
        <v>4295</v>
      </c>
      <c r="D1411" s="15" t="s">
        <v>18778</v>
      </c>
      <c r="E1411" s="1"/>
      <c r="F1411" s="1" t="s">
        <v>18779</v>
      </c>
      <c r="G1411" s="1"/>
      <c r="H1411" s="1"/>
      <c r="I1411" s="3"/>
      <c r="J1411" s="1"/>
      <c r="K1411" s="1"/>
      <c r="L1411" s="1"/>
      <c r="M1411" s="1"/>
      <c r="N1411" s="1"/>
      <c r="O1411" s="1"/>
      <c r="P1411" s="1"/>
      <c r="Q1411" s="1"/>
      <c r="R1411" s="5">
        <v>46302</v>
      </c>
      <c r="S1411" s="5">
        <v>46306</v>
      </c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x14ac:dyDescent="0.25">
      <c r="A1412" s="3"/>
      <c r="B1412" s="1" t="s">
        <v>4294</v>
      </c>
      <c r="C1412" s="1" t="s">
        <v>4295</v>
      </c>
      <c r="D1412" s="15" t="s">
        <v>18785</v>
      </c>
      <c r="E1412" s="1"/>
      <c r="F1412" s="1" t="s">
        <v>18786</v>
      </c>
      <c r="G1412" s="1"/>
      <c r="H1412" s="1"/>
      <c r="I1412" s="3"/>
      <c r="J1412" s="1"/>
      <c r="K1412" s="1"/>
      <c r="L1412" s="1"/>
      <c r="M1412" s="1"/>
      <c r="N1412" s="1"/>
      <c r="O1412" s="1"/>
      <c r="P1412" s="1"/>
      <c r="Q1412" s="1"/>
      <c r="R1412" s="5">
        <v>46302</v>
      </c>
      <c r="S1412" s="5">
        <v>46306</v>
      </c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x14ac:dyDescent="0.25">
      <c r="A1413" s="3"/>
      <c r="B1413" s="1" t="s">
        <v>4294</v>
      </c>
      <c r="C1413" s="1" t="s">
        <v>4295</v>
      </c>
      <c r="D1413" s="15" t="s">
        <v>18788</v>
      </c>
      <c r="E1413" s="1"/>
      <c r="F1413" s="1" t="s">
        <v>18789</v>
      </c>
      <c r="G1413" s="1"/>
      <c r="H1413" s="1"/>
      <c r="I1413" s="3"/>
      <c r="J1413" s="1"/>
      <c r="K1413" s="1"/>
      <c r="L1413" s="1"/>
      <c r="M1413" s="1"/>
      <c r="N1413" s="1"/>
      <c r="O1413" s="1"/>
      <c r="P1413" s="1"/>
      <c r="Q1413" s="1"/>
      <c r="R1413" s="5">
        <v>46302</v>
      </c>
      <c r="S1413" s="5">
        <v>46306</v>
      </c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x14ac:dyDescent="0.25">
      <c r="A1414" s="3"/>
      <c r="B1414" s="1" t="s">
        <v>4294</v>
      </c>
      <c r="C1414" s="1" t="s">
        <v>4295</v>
      </c>
      <c r="D1414" s="15" t="s">
        <v>18800</v>
      </c>
      <c r="E1414" s="1"/>
      <c r="F1414" s="1" t="s">
        <v>18801</v>
      </c>
      <c r="G1414" s="1"/>
      <c r="H1414" s="1"/>
      <c r="I1414" s="3"/>
      <c r="J1414" s="1"/>
      <c r="K1414" s="1"/>
      <c r="L1414" s="1"/>
      <c r="M1414" s="1"/>
      <c r="N1414" s="1"/>
      <c r="O1414" s="1"/>
      <c r="P1414" s="1"/>
      <c r="Q1414" s="1"/>
      <c r="R1414" s="5">
        <v>46302</v>
      </c>
      <c r="S1414" s="5">
        <v>46306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x14ac:dyDescent="0.25">
      <c r="A1415" s="3"/>
      <c r="B1415" s="1" t="s">
        <v>4294</v>
      </c>
      <c r="C1415" s="1" t="s">
        <v>4295</v>
      </c>
      <c r="D1415" s="15" t="s">
        <v>18806</v>
      </c>
      <c r="E1415" s="1"/>
      <c r="F1415" s="1" t="s">
        <v>18807</v>
      </c>
      <c r="G1415" s="1"/>
      <c r="H1415" s="1"/>
      <c r="I1415" s="3"/>
      <c r="J1415" s="1"/>
      <c r="K1415" s="1"/>
      <c r="L1415" s="1"/>
      <c r="M1415" s="1"/>
      <c r="N1415" s="1"/>
      <c r="O1415" s="1"/>
      <c r="P1415" s="1"/>
      <c r="Q1415" s="1"/>
      <c r="R1415" s="5">
        <v>46302</v>
      </c>
      <c r="S1415" s="5">
        <v>46306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x14ac:dyDescent="0.25">
      <c r="A1416" s="3"/>
      <c r="B1416" s="1" t="s">
        <v>4294</v>
      </c>
      <c r="C1416" s="1" t="s">
        <v>4295</v>
      </c>
      <c r="D1416" s="15" t="s">
        <v>18817</v>
      </c>
      <c r="E1416" s="1"/>
      <c r="F1416" s="1" t="s">
        <v>18818</v>
      </c>
      <c r="G1416" s="1"/>
      <c r="H1416" s="1"/>
      <c r="I1416" s="3"/>
      <c r="J1416" s="1"/>
      <c r="K1416" s="1"/>
      <c r="L1416" s="1"/>
      <c r="M1416" s="1"/>
      <c r="N1416" s="1"/>
      <c r="O1416" s="1"/>
      <c r="P1416" s="1"/>
      <c r="Q1416" s="1"/>
      <c r="R1416" s="5">
        <v>46302</v>
      </c>
      <c r="S1416" s="5">
        <v>46306</v>
      </c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 x14ac:dyDescent="0.25">
      <c r="A1417" s="3"/>
      <c r="B1417" s="1" t="s">
        <v>4294</v>
      </c>
      <c r="C1417" s="1" t="s">
        <v>4295</v>
      </c>
      <c r="D1417" s="15" t="s">
        <v>18820</v>
      </c>
      <c r="E1417" s="1"/>
      <c r="F1417" s="1" t="s">
        <v>18613</v>
      </c>
      <c r="G1417" s="1"/>
      <c r="H1417" s="1"/>
      <c r="I1417" s="3"/>
      <c r="J1417" s="1"/>
      <c r="K1417" s="1"/>
      <c r="L1417" s="1"/>
      <c r="M1417" s="1"/>
      <c r="N1417" s="1"/>
      <c r="O1417" s="1"/>
      <c r="P1417" s="1"/>
      <c r="Q1417" s="1"/>
      <c r="R1417" s="5">
        <v>46302</v>
      </c>
      <c r="S1417" s="5">
        <v>46306</v>
      </c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 x14ac:dyDescent="0.25">
      <c r="A1418" s="3"/>
      <c r="B1418" s="1" t="s">
        <v>4294</v>
      </c>
      <c r="C1418" s="1" t="s">
        <v>4295</v>
      </c>
      <c r="D1418" s="15" t="s">
        <v>18836</v>
      </c>
      <c r="E1418" s="1"/>
      <c r="F1418" s="1" t="s">
        <v>18837</v>
      </c>
      <c r="G1418" s="1"/>
      <c r="H1418" s="1"/>
      <c r="I1418" s="3"/>
      <c r="J1418" s="1"/>
      <c r="K1418" s="1"/>
      <c r="L1418" s="1"/>
      <c r="M1418" s="1"/>
      <c r="N1418" s="1"/>
      <c r="O1418" s="1"/>
      <c r="P1418" s="1"/>
      <c r="Q1418" s="1"/>
      <c r="R1418" s="5">
        <v>46302</v>
      </c>
      <c r="S1418" s="5">
        <v>46306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 x14ac:dyDescent="0.25">
      <c r="A1419" s="3"/>
      <c r="B1419" s="1" t="s">
        <v>4294</v>
      </c>
      <c r="C1419" s="1" t="s">
        <v>4295</v>
      </c>
      <c r="D1419" s="15" t="s">
        <v>18836</v>
      </c>
      <c r="E1419" s="1"/>
      <c r="F1419" s="1" t="s">
        <v>18839</v>
      </c>
      <c r="G1419" s="1"/>
      <c r="H1419" s="1"/>
      <c r="I1419" s="3"/>
      <c r="J1419" s="1"/>
      <c r="K1419" s="1"/>
      <c r="L1419" s="1"/>
      <c r="M1419" s="1"/>
      <c r="N1419" s="1"/>
      <c r="O1419" s="1"/>
      <c r="P1419" s="1"/>
      <c r="Q1419" s="1"/>
      <c r="R1419" s="5">
        <v>46302</v>
      </c>
      <c r="S1419" s="5">
        <v>46306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 x14ac:dyDescent="0.25">
      <c r="A1420" s="3"/>
      <c r="B1420" s="1" t="s">
        <v>4294</v>
      </c>
      <c r="C1420" s="1" t="s">
        <v>4295</v>
      </c>
      <c r="D1420" s="15" t="s">
        <v>18844</v>
      </c>
      <c r="E1420" s="1"/>
      <c r="F1420" s="1" t="s">
        <v>18845</v>
      </c>
      <c r="G1420" s="1"/>
      <c r="H1420" s="1"/>
      <c r="I1420" s="3"/>
      <c r="J1420" s="1"/>
      <c r="K1420" s="1"/>
      <c r="L1420" s="1"/>
      <c r="M1420" s="1"/>
      <c r="N1420" s="1"/>
      <c r="O1420" s="1"/>
      <c r="P1420" s="1"/>
      <c r="Q1420" s="1"/>
      <c r="R1420" s="5">
        <v>46302</v>
      </c>
      <c r="S1420" s="5">
        <v>46306</v>
      </c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 x14ac:dyDescent="0.25">
      <c r="A1421" s="3"/>
      <c r="B1421" s="1" t="s">
        <v>4294</v>
      </c>
      <c r="C1421" s="1" t="s">
        <v>4295</v>
      </c>
      <c r="D1421" s="15" t="s">
        <v>18847</v>
      </c>
      <c r="E1421" s="1"/>
      <c r="F1421" s="1" t="s">
        <v>18848</v>
      </c>
      <c r="G1421" s="1"/>
      <c r="H1421" s="1"/>
      <c r="I1421" s="3"/>
      <c r="J1421" s="1"/>
      <c r="K1421" s="1"/>
      <c r="L1421" s="1"/>
      <c r="M1421" s="1"/>
      <c r="N1421" s="1"/>
      <c r="O1421" s="1"/>
      <c r="P1421" s="1"/>
      <c r="Q1421" s="1"/>
      <c r="R1421" s="5">
        <v>46302</v>
      </c>
      <c r="S1421" s="5">
        <v>46306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 x14ac:dyDescent="0.25">
      <c r="A1422" s="3"/>
      <c r="B1422" s="1" t="s">
        <v>4294</v>
      </c>
      <c r="C1422" s="1" t="s">
        <v>4295</v>
      </c>
      <c r="D1422" s="15" t="s">
        <v>18858</v>
      </c>
      <c r="E1422" s="1"/>
      <c r="F1422" s="1" t="s">
        <v>18859</v>
      </c>
      <c r="G1422" s="1"/>
      <c r="H1422" s="1"/>
      <c r="I1422" s="3"/>
      <c r="J1422" s="1"/>
      <c r="K1422" s="1"/>
      <c r="L1422" s="1"/>
      <c r="M1422" s="1"/>
      <c r="N1422" s="1"/>
      <c r="O1422" s="1"/>
      <c r="P1422" s="1"/>
      <c r="Q1422" s="1"/>
      <c r="R1422" s="5">
        <v>46302</v>
      </c>
      <c r="S1422" s="5">
        <v>46306</v>
      </c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 x14ac:dyDescent="0.25">
      <c r="A1423" s="3"/>
      <c r="B1423" s="1" t="s">
        <v>4294</v>
      </c>
      <c r="C1423" s="1" t="s">
        <v>4295</v>
      </c>
      <c r="D1423" s="15" t="s">
        <v>18863</v>
      </c>
      <c r="E1423" s="1"/>
      <c r="F1423" s="1" t="s">
        <v>18864</v>
      </c>
      <c r="G1423" s="1"/>
      <c r="H1423" s="1"/>
      <c r="I1423" s="3"/>
      <c r="J1423" s="1"/>
      <c r="K1423" s="1"/>
      <c r="L1423" s="1"/>
      <c r="M1423" s="1"/>
      <c r="N1423" s="1"/>
      <c r="O1423" s="1"/>
      <c r="P1423" s="1"/>
      <c r="Q1423" s="1"/>
      <c r="R1423" s="5">
        <v>46302</v>
      </c>
      <c r="S1423" s="5">
        <v>46306</v>
      </c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 x14ac:dyDescent="0.25">
      <c r="A1424" s="3"/>
      <c r="B1424" s="1" t="s">
        <v>4294</v>
      </c>
      <c r="C1424" s="1" t="s">
        <v>4295</v>
      </c>
      <c r="D1424" s="15" t="s">
        <v>18870</v>
      </c>
      <c r="E1424" s="1"/>
      <c r="F1424" s="1" t="s">
        <v>18871</v>
      </c>
      <c r="G1424" s="1"/>
      <c r="H1424" s="1"/>
      <c r="I1424" s="3"/>
      <c r="J1424" s="1"/>
      <c r="K1424" s="1"/>
      <c r="L1424" s="1"/>
      <c r="M1424" s="1"/>
      <c r="N1424" s="1"/>
      <c r="O1424" s="1"/>
      <c r="P1424" s="1"/>
      <c r="Q1424" s="1"/>
      <c r="R1424" s="5">
        <v>46302</v>
      </c>
      <c r="S1424" s="5">
        <v>46306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 x14ac:dyDescent="0.25">
      <c r="A1425" s="3"/>
      <c r="B1425" s="1" t="s">
        <v>4294</v>
      </c>
      <c r="C1425" s="1" t="s">
        <v>4295</v>
      </c>
      <c r="D1425" s="15" t="s">
        <v>18874</v>
      </c>
      <c r="E1425" s="1"/>
      <c r="F1425" s="1" t="s">
        <v>18875</v>
      </c>
      <c r="G1425" s="1"/>
      <c r="H1425" s="1"/>
      <c r="I1425" s="3"/>
      <c r="J1425" s="1"/>
      <c r="K1425" s="1"/>
      <c r="L1425" s="1"/>
      <c r="M1425" s="1"/>
      <c r="N1425" s="1"/>
      <c r="O1425" s="1"/>
      <c r="P1425" s="1"/>
      <c r="Q1425" s="1"/>
      <c r="R1425" s="5">
        <v>46302</v>
      </c>
      <c r="S1425" s="5">
        <v>46306</v>
      </c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x14ac:dyDescent="0.25">
      <c r="A1426" s="3"/>
      <c r="B1426" s="1" t="s">
        <v>4294</v>
      </c>
      <c r="C1426" s="1" t="s">
        <v>4295</v>
      </c>
      <c r="D1426" s="15" t="s">
        <v>18879</v>
      </c>
      <c r="E1426" s="1"/>
      <c r="F1426" s="1" t="s">
        <v>18880</v>
      </c>
      <c r="G1426" s="1"/>
      <c r="H1426" s="1"/>
      <c r="I1426" s="3"/>
      <c r="J1426" s="1"/>
      <c r="K1426" s="1"/>
      <c r="L1426" s="1"/>
      <c r="M1426" s="1"/>
      <c r="N1426" s="1"/>
      <c r="O1426" s="1"/>
      <c r="P1426" s="1"/>
      <c r="Q1426" s="1"/>
      <c r="R1426" s="5">
        <v>46302</v>
      </c>
      <c r="S1426" s="5">
        <v>46306</v>
      </c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 x14ac:dyDescent="0.25">
      <c r="A1427" s="3"/>
      <c r="B1427" s="1" t="s">
        <v>4294</v>
      </c>
      <c r="C1427" s="1" t="s">
        <v>4295</v>
      </c>
      <c r="D1427" s="15" t="s">
        <v>18888</v>
      </c>
      <c r="E1427" s="1"/>
      <c r="F1427" s="1" t="s">
        <v>18889</v>
      </c>
      <c r="G1427" s="1"/>
      <c r="H1427" s="1"/>
      <c r="I1427" s="3"/>
      <c r="J1427" s="1"/>
      <c r="K1427" s="1"/>
      <c r="L1427" s="1"/>
      <c r="M1427" s="1"/>
      <c r="N1427" s="1"/>
      <c r="O1427" s="1"/>
      <c r="P1427" s="1"/>
      <c r="Q1427" s="1"/>
      <c r="R1427" s="5">
        <v>46302</v>
      </c>
      <c r="S1427" s="5">
        <v>46306</v>
      </c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 x14ac:dyDescent="0.25">
      <c r="A1428" s="3"/>
      <c r="B1428" s="1" t="s">
        <v>4294</v>
      </c>
      <c r="C1428" s="1" t="s">
        <v>4295</v>
      </c>
      <c r="D1428" s="15" t="s">
        <v>18891</v>
      </c>
      <c r="E1428" s="1"/>
      <c r="F1428" s="1" t="s">
        <v>18892</v>
      </c>
      <c r="G1428" s="1"/>
      <c r="H1428" s="1"/>
      <c r="I1428" s="3"/>
      <c r="J1428" s="1"/>
      <c r="K1428" s="1"/>
      <c r="L1428" s="1"/>
      <c r="M1428" s="1"/>
      <c r="N1428" s="1"/>
      <c r="O1428" s="1"/>
      <c r="P1428" s="1"/>
      <c r="Q1428" s="1"/>
      <c r="R1428" s="5">
        <v>46302</v>
      </c>
      <c r="S1428" s="5">
        <v>46306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 x14ac:dyDescent="0.25">
      <c r="A1429" s="3"/>
      <c r="B1429" s="1" t="s">
        <v>4294</v>
      </c>
      <c r="C1429" s="1" t="s">
        <v>4295</v>
      </c>
      <c r="D1429" s="15" t="s">
        <v>18901</v>
      </c>
      <c r="E1429" s="1"/>
      <c r="F1429" s="1" t="s">
        <v>18902</v>
      </c>
      <c r="G1429" s="1"/>
      <c r="H1429" s="1"/>
      <c r="I1429" s="3"/>
      <c r="J1429" s="1"/>
      <c r="K1429" s="1"/>
      <c r="L1429" s="1"/>
      <c r="M1429" s="1"/>
      <c r="N1429" s="1"/>
      <c r="O1429" s="1"/>
      <c r="P1429" s="1"/>
      <c r="Q1429" s="1"/>
      <c r="R1429" s="5">
        <v>46302</v>
      </c>
      <c r="S1429" s="5">
        <v>46306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 x14ac:dyDescent="0.25">
      <c r="A1430" s="3"/>
      <c r="B1430" s="1" t="s">
        <v>4294</v>
      </c>
      <c r="C1430" s="1" t="s">
        <v>4295</v>
      </c>
      <c r="D1430" s="15" t="s">
        <v>18906</v>
      </c>
      <c r="E1430" s="1"/>
      <c r="F1430" s="1" t="s">
        <v>18907</v>
      </c>
      <c r="G1430" s="1"/>
      <c r="H1430" s="1"/>
      <c r="I1430" s="3"/>
      <c r="J1430" s="1"/>
      <c r="K1430" s="1"/>
      <c r="L1430" s="1"/>
      <c r="M1430" s="1"/>
      <c r="N1430" s="1"/>
      <c r="O1430" s="1"/>
      <c r="P1430" s="1"/>
      <c r="Q1430" s="1"/>
      <c r="R1430" s="5">
        <v>46302</v>
      </c>
      <c r="S1430" s="5">
        <v>46306</v>
      </c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 x14ac:dyDescent="0.25">
      <c r="A1431" s="3"/>
      <c r="B1431" s="1" t="s">
        <v>4294</v>
      </c>
      <c r="C1431" s="1" t="s">
        <v>4295</v>
      </c>
      <c r="D1431" s="15" t="s">
        <v>18913</v>
      </c>
      <c r="E1431" s="1"/>
      <c r="F1431" s="1" t="s">
        <v>18613</v>
      </c>
      <c r="G1431" s="1"/>
      <c r="H1431" s="1"/>
      <c r="I1431" s="3"/>
      <c r="J1431" s="1"/>
      <c r="K1431" s="1"/>
      <c r="L1431" s="1"/>
      <c r="M1431" s="1"/>
      <c r="N1431" s="1"/>
      <c r="O1431" s="1"/>
      <c r="P1431" s="1"/>
      <c r="Q1431" s="1"/>
      <c r="R1431" s="5">
        <v>46302</v>
      </c>
      <c r="S1431" s="5">
        <v>46306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x14ac:dyDescent="0.25">
      <c r="A1432" s="3"/>
      <c r="B1432" s="1" t="s">
        <v>4294</v>
      </c>
      <c r="C1432" s="1" t="s">
        <v>4295</v>
      </c>
      <c r="D1432" s="15" t="s">
        <v>18919</v>
      </c>
      <c r="E1432" s="1"/>
      <c r="F1432" s="1" t="s">
        <v>18761</v>
      </c>
      <c r="G1432" s="1"/>
      <c r="H1432" s="1"/>
      <c r="I1432" s="3"/>
      <c r="J1432" s="1"/>
      <c r="K1432" s="1"/>
      <c r="L1432" s="1"/>
      <c r="M1432" s="1"/>
      <c r="N1432" s="1"/>
      <c r="O1432" s="1"/>
      <c r="P1432" s="1"/>
      <c r="Q1432" s="1"/>
      <c r="R1432" s="5">
        <v>46302</v>
      </c>
      <c r="S1432" s="5">
        <v>46306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x14ac:dyDescent="0.25">
      <c r="A1433" s="3"/>
      <c r="B1433" s="1" t="s">
        <v>4294</v>
      </c>
      <c r="C1433" s="1" t="s">
        <v>4295</v>
      </c>
      <c r="D1433" s="15" t="s">
        <v>18921</v>
      </c>
      <c r="E1433" s="1"/>
      <c r="F1433" s="1" t="s">
        <v>18922</v>
      </c>
      <c r="G1433" s="1"/>
      <c r="H1433" s="1"/>
      <c r="I1433" s="3"/>
      <c r="J1433" s="1"/>
      <c r="K1433" s="1"/>
      <c r="L1433" s="1"/>
      <c r="M1433" s="1"/>
      <c r="N1433" s="1"/>
      <c r="O1433" s="1"/>
      <c r="P1433" s="1"/>
      <c r="Q1433" s="1"/>
      <c r="R1433" s="5">
        <v>46302</v>
      </c>
      <c r="S1433" s="5">
        <v>46306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x14ac:dyDescent="0.25">
      <c r="A1434" s="3"/>
      <c r="B1434" s="1" t="s">
        <v>4294</v>
      </c>
      <c r="C1434" s="1" t="s">
        <v>4295</v>
      </c>
      <c r="D1434" s="15" t="s">
        <v>18924</v>
      </c>
      <c r="E1434" s="1"/>
      <c r="F1434" s="1" t="s">
        <v>18925</v>
      </c>
      <c r="G1434" s="1"/>
      <c r="H1434" s="1"/>
      <c r="I1434" s="3"/>
      <c r="J1434" s="1"/>
      <c r="K1434" s="1"/>
      <c r="L1434" s="1"/>
      <c r="M1434" s="1"/>
      <c r="N1434" s="1"/>
      <c r="O1434" s="1"/>
      <c r="P1434" s="1"/>
      <c r="Q1434" s="1"/>
      <c r="R1434" s="5">
        <v>46302</v>
      </c>
      <c r="S1434" s="5">
        <v>46306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x14ac:dyDescent="0.25">
      <c r="A1435" s="3"/>
      <c r="B1435" s="1" t="s">
        <v>4294</v>
      </c>
      <c r="C1435" s="1" t="s">
        <v>4295</v>
      </c>
      <c r="D1435" s="15" t="s">
        <v>18928</v>
      </c>
      <c r="E1435" s="1"/>
      <c r="F1435" s="1" t="s">
        <v>18929</v>
      </c>
      <c r="G1435" s="1"/>
      <c r="H1435" s="1"/>
      <c r="I1435" s="3"/>
      <c r="J1435" s="1"/>
      <c r="K1435" s="1"/>
      <c r="L1435" s="1"/>
      <c r="M1435" s="1"/>
      <c r="N1435" s="1"/>
      <c r="O1435" s="1"/>
      <c r="P1435" s="1"/>
      <c r="Q1435" s="1"/>
      <c r="R1435" s="5">
        <v>46302</v>
      </c>
      <c r="S1435" s="5">
        <v>46306</v>
      </c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x14ac:dyDescent="0.25">
      <c r="A1436" s="3"/>
      <c r="B1436" s="1" t="s">
        <v>4294</v>
      </c>
      <c r="C1436" s="1" t="s">
        <v>4295</v>
      </c>
      <c r="D1436" s="15" t="s">
        <v>18933</v>
      </c>
      <c r="E1436" s="1"/>
      <c r="F1436" s="1" t="s">
        <v>18934</v>
      </c>
      <c r="G1436" s="1"/>
      <c r="H1436" s="1"/>
      <c r="I1436" s="3"/>
      <c r="J1436" s="1"/>
      <c r="K1436" s="1"/>
      <c r="L1436" s="1"/>
      <c r="M1436" s="1"/>
      <c r="N1436" s="1"/>
      <c r="O1436" s="1"/>
      <c r="P1436" s="1"/>
      <c r="Q1436" s="1"/>
      <c r="R1436" s="5">
        <v>46302</v>
      </c>
      <c r="S1436" s="5">
        <v>46306</v>
      </c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x14ac:dyDescent="0.25">
      <c r="A1437" s="3"/>
      <c r="B1437" s="1" t="s">
        <v>4294</v>
      </c>
      <c r="C1437" s="1" t="s">
        <v>4295</v>
      </c>
      <c r="D1437" s="15" t="s">
        <v>18942</v>
      </c>
      <c r="E1437" s="1"/>
      <c r="F1437" s="1" t="s">
        <v>18613</v>
      </c>
      <c r="G1437" s="1"/>
      <c r="H1437" s="1"/>
      <c r="I1437" s="3"/>
      <c r="J1437" s="1"/>
      <c r="K1437" s="1"/>
      <c r="L1437" s="1"/>
      <c r="M1437" s="1"/>
      <c r="N1437" s="1"/>
      <c r="O1437" s="1"/>
      <c r="P1437" s="1"/>
      <c r="Q1437" s="1"/>
      <c r="R1437" s="5">
        <v>46302</v>
      </c>
      <c r="S1437" s="5">
        <v>46306</v>
      </c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x14ac:dyDescent="0.25">
      <c r="A1438" s="3"/>
      <c r="B1438" s="1" t="s">
        <v>4294</v>
      </c>
      <c r="C1438" s="1" t="s">
        <v>4295</v>
      </c>
      <c r="D1438" s="15" t="s">
        <v>18951</v>
      </c>
      <c r="E1438" s="1"/>
      <c r="F1438" s="1" t="s">
        <v>18952</v>
      </c>
      <c r="G1438" s="1"/>
      <c r="H1438" s="1"/>
      <c r="I1438" s="3"/>
      <c r="J1438" s="1"/>
      <c r="K1438" s="1"/>
      <c r="L1438" s="1"/>
      <c r="M1438" s="1"/>
      <c r="N1438" s="1"/>
      <c r="O1438" s="1"/>
      <c r="P1438" s="1"/>
      <c r="Q1438" s="1"/>
      <c r="R1438" s="5">
        <v>46302</v>
      </c>
      <c r="S1438" s="5">
        <v>46306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x14ac:dyDescent="0.25">
      <c r="A1439" s="3"/>
      <c r="B1439" s="1" t="s">
        <v>4294</v>
      </c>
      <c r="C1439" s="1" t="s">
        <v>4295</v>
      </c>
      <c r="D1439" s="15" t="s">
        <v>18956</v>
      </c>
      <c r="E1439" s="1"/>
      <c r="F1439" s="1" t="s">
        <v>18957</v>
      </c>
      <c r="G1439" s="1"/>
      <c r="H1439" s="1"/>
      <c r="I1439" s="3"/>
      <c r="J1439" s="1"/>
      <c r="K1439" s="1"/>
      <c r="L1439" s="1"/>
      <c r="M1439" s="1"/>
      <c r="N1439" s="1"/>
      <c r="O1439" s="1"/>
      <c r="P1439" s="1"/>
      <c r="Q1439" s="1"/>
      <c r="R1439" s="5">
        <v>46302</v>
      </c>
      <c r="S1439" s="5">
        <v>46306</v>
      </c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x14ac:dyDescent="0.25">
      <c r="A1440" s="3"/>
      <c r="B1440" s="1" t="s">
        <v>4294</v>
      </c>
      <c r="C1440" s="1" t="s">
        <v>4295</v>
      </c>
      <c r="D1440" s="15" t="s">
        <v>18982</v>
      </c>
      <c r="E1440" s="1"/>
      <c r="F1440" s="1" t="s">
        <v>18983</v>
      </c>
      <c r="G1440" s="1"/>
      <c r="H1440" s="1"/>
      <c r="I1440" s="3"/>
      <c r="J1440" s="1"/>
      <c r="K1440" s="1"/>
      <c r="L1440" s="1"/>
      <c r="M1440" s="1"/>
      <c r="N1440" s="1"/>
      <c r="O1440" s="1"/>
      <c r="P1440" s="1"/>
      <c r="Q1440" s="1"/>
      <c r="R1440" s="5">
        <v>46302</v>
      </c>
      <c r="S1440" s="5">
        <v>46306</v>
      </c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x14ac:dyDescent="0.25">
      <c r="A1441" s="3"/>
      <c r="B1441" s="1" t="s">
        <v>4294</v>
      </c>
      <c r="C1441" s="1" t="s">
        <v>4295</v>
      </c>
      <c r="D1441" s="15" t="s">
        <v>18985</v>
      </c>
      <c r="E1441" s="1"/>
      <c r="F1441" s="1" t="s">
        <v>18986</v>
      </c>
      <c r="G1441" s="1"/>
      <c r="H1441" s="1"/>
      <c r="I1441" s="3"/>
      <c r="J1441" s="1"/>
      <c r="K1441" s="1"/>
      <c r="L1441" s="1"/>
      <c r="M1441" s="1"/>
      <c r="N1441" s="1"/>
      <c r="O1441" s="1"/>
      <c r="P1441" s="1"/>
      <c r="Q1441" s="1"/>
      <c r="R1441" s="5">
        <v>46302</v>
      </c>
      <c r="S1441" s="5">
        <v>46306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x14ac:dyDescent="0.25">
      <c r="A1442" s="3"/>
      <c r="B1442" s="1" t="s">
        <v>4294</v>
      </c>
      <c r="C1442" s="1" t="s">
        <v>4295</v>
      </c>
      <c r="D1442" s="15" t="s">
        <v>18988</v>
      </c>
      <c r="E1442" s="1"/>
      <c r="F1442" s="1" t="s">
        <v>18989</v>
      </c>
      <c r="G1442" s="1"/>
      <c r="H1442" s="1"/>
      <c r="I1442" s="3"/>
      <c r="J1442" s="1"/>
      <c r="K1442" s="1"/>
      <c r="L1442" s="1"/>
      <c r="M1442" s="1"/>
      <c r="N1442" s="1"/>
      <c r="O1442" s="1"/>
      <c r="P1442" s="1"/>
      <c r="Q1442" s="1"/>
      <c r="R1442" s="5">
        <v>46302</v>
      </c>
      <c r="S1442" s="5">
        <v>46306</v>
      </c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x14ac:dyDescent="0.25">
      <c r="A1443" s="3"/>
      <c r="B1443" s="1" t="s">
        <v>4294</v>
      </c>
      <c r="C1443" s="1" t="s">
        <v>4295</v>
      </c>
      <c r="D1443" s="15" t="s">
        <v>18998</v>
      </c>
      <c r="E1443" s="1"/>
      <c r="F1443" s="1" t="s">
        <v>18999</v>
      </c>
      <c r="G1443" s="1"/>
      <c r="H1443" s="1"/>
      <c r="I1443" s="3"/>
      <c r="J1443" s="1"/>
      <c r="K1443" s="1"/>
      <c r="L1443" s="1"/>
      <c r="M1443" s="1"/>
      <c r="N1443" s="1"/>
      <c r="O1443" s="1"/>
      <c r="P1443" s="1"/>
      <c r="Q1443" s="1"/>
      <c r="R1443" s="5">
        <v>46302</v>
      </c>
      <c r="S1443" s="5">
        <v>46306</v>
      </c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x14ac:dyDescent="0.25">
      <c r="A1444" s="3"/>
      <c r="B1444" s="1" t="s">
        <v>4294</v>
      </c>
      <c r="C1444" s="1" t="s">
        <v>4295</v>
      </c>
      <c r="D1444" s="15" t="s">
        <v>19016</v>
      </c>
      <c r="E1444" s="1"/>
      <c r="F1444" s="1" t="s">
        <v>19017</v>
      </c>
      <c r="G1444" s="1"/>
      <c r="H1444" s="1"/>
      <c r="I1444" s="3"/>
      <c r="J1444" s="1"/>
      <c r="K1444" s="1"/>
      <c r="L1444" s="1"/>
      <c r="M1444" s="1"/>
      <c r="N1444" s="1"/>
      <c r="O1444" s="1"/>
      <c r="P1444" s="1"/>
      <c r="Q1444" s="1"/>
      <c r="R1444" s="5">
        <v>46302</v>
      </c>
      <c r="S1444" s="5">
        <v>46306</v>
      </c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x14ac:dyDescent="0.25">
      <c r="A1445" s="3"/>
      <c r="B1445" s="1" t="s">
        <v>4294</v>
      </c>
      <c r="C1445" s="1" t="s">
        <v>4295</v>
      </c>
      <c r="D1445" s="15" t="s">
        <v>19025</v>
      </c>
      <c r="E1445" s="1"/>
      <c r="F1445" s="1" t="s">
        <v>19026</v>
      </c>
      <c r="G1445" s="1"/>
      <c r="H1445" s="1"/>
      <c r="I1445" s="3"/>
      <c r="J1445" s="1"/>
      <c r="K1445" s="1"/>
      <c r="L1445" s="1"/>
      <c r="M1445" s="1"/>
      <c r="N1445" s="1"/>
      <c r="O1445" s="1"/>
      <c r="P1445" s="1"/>
      <c r="Q1445" s="1"/>
      <c r="R1445" s="5">
        <v>46302</v>
      </c>
      <c r="S1445" s="5">
        <v>46306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x14ac:dyDescent="0.25">
      <c r="A1446" s="3"/>
      <c r="B1446" s="1" t="s">
        <v>4294</v>
      </c>
      <c r="C1446" s="1" t="s">
        <v>4295</v>
      </c>
      <c r="D1446" s="15" t="s">
        <v>19028</v>
      </c>
      <c r="E1446" s="1"/>
      <c r="F1446" s="1" t="s">
        <v>19029</v>
      </c>
      <c r="G1446" s="1"/>
      <c r="H1446" s="1"/>
      <c r="I1446" s="3"/>
      <c r="J1446" s="1"/>
      <c r="K1446" s="1"/>
      <c r="L1446" s="1"/>
      <c r="M1446" s="1"/>
      <c r="N1446" s="1"/>
      <c r="O1446" s="1"/>
      <c r="P1446" s="1"/>
      <c r="Q1446" s="1"/>
      <c r="R1446" s="5">
        <v>46302</v>
      </c>
      <c r="S1446" s="5">
        <v>46306</v>
      </c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x14ac:dyDescent="0.25">
      <c r="A1447" s="3"/>
      <c r="B1447" s="1" t="s">
        <v>4294</v>
      </c>
      <c r="C1447" s="1" t="s">
        <v>4295</v>
      </c>
      <c r="D1447" s="15" t="s">
        <v>19031</v>
      </c>
      <c r="E1447" s="1"/>
      <c r="F1447" s="1" t="s">
        <v>19032</v>
      </c>
      <c r="G1447" s="1"/>
      <c r="H1447" s="1"/>
      <c r="I1447" s="3"/>
      <c r="J1447" s="1"/>
      <c r="K1447" s="1"/>
      <c r="L1447" s="1"/>
      <c r="M1447" s="1"/>
      <c r="N1447" s="1"/>
      <c r="O1447" s="1"/>
      <c r="P1447" s="1"/>
      <c r="Q1447" s="1"/>
      <c r="R1447" s="5">
        <v>46302</v>
      </c>
      <c r="S1447" s="5">
        <v>46306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x14ac:dyDescent="0.25">
      <c r="A1448" s="3"/>
      <c r="B1448" s="1" t="s">
        <v>4294</v>
      </c>
      <c r="C1448" s="1" t="s">
        <v>4295</v>
      </c>
      <c r="D1448" s="15" t="s">
        <v>19038</v>
      </c>
      <c r="E1448" s="1"/>
      <c r="F1448" s="1" t="s">
        <v>19039</v>
      </c>
      <c r="G1448" s="1"/>
      <c r="H1448" s="1"/>
      <c r="I1448" s="3"/>
      <c r="J1448" s="1"/>
      <c r="K1448" s="1"/>
      <c r="L1448" s="1"/>
      <c r="M1448" s="1"/>
      <c r="N1448" s="1"/>
      <c r="O1448" s="1"/>
      <c r="P1448" s="1"/>
      <c r="Q1448" s="1"/>
      <c r="R1448" s="5">
        <v>46302</v>
      </c>
      <c r="S1448" s="5">
        <v>46306</v>
      </c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x14ac:dyDescent="0.25">
      <c r="A1449" s="3"/>
      <c r="B1449" s="1" t="s">
        <v>4294</v>
      </c>
      <c r="C1449" s="1" t="s">
        <v>4295</v>
      </c>
      <c r="D1449" s="15" t="s">
        <v>19048</v>
      </c>
      <c r="E1449" s="1"/>
      <c r="F1449" s="1" t="s">
        <v>18618</v>
      </c>
      <c r="G1449" s="1"/>
      <c r="H1449" s="1"/>
      <c r="I1449" s="3"/>
      <c r="J1449" s="1"/>
      <c r="K1449" s="1"/>
      <c r="L1449" s="1"/>
      <c r="M1449" s="1"/>
      <c r="N1449" s="1"/>
      <c r="O1449" s="1"/>
      <c r="P1449" s="1"/>
      <c r="Q1449" s="1"/>
      <c r="R1449" s="5">
        <v>46302</v>
      </c>
      <c r="S1449" s="5">
        <v>46306</v>
      </c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x14ac:dyDescent="0.25">
      <c r="A1450" s="3"/>
      <c r="B1450" s="1" t="s">
        <v>4294</v>
      </c>
      <c r="C1450" s="1" t="s">
        <v>4295</v>
      </c>
      <c r="D1450" s="15" t="s">
        <v>19054</v>
      </c>
      <c r="E1450" s="1"/>
      <c r="F1450" s="1" t="s">
        <v>19055</v>
      </c>
      <c r="G1450" s="1"/>
      <c r="H1450" s="1"/>
      <c r="I1450" s="3"/>
      <c r="J1450" s="1"/>
      <c r="K1450" s="1"/>
      <c r="L1450" s="1"/>
      <c r="M1450" s="1"/>
      <c r="N1450" s="1"/>
      <c r="O1450" s="1"/>
      <c r="P1450" s="1"/>
      <c r="Q1450" s="1"/>
      <c r="R1450" s="5">
        <v>46302</v>
      </c>
      <c r="S1450" s="5">
        <v>46306</v>
      </c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x14ac:dyDescent="0.25">
      <c r="A1451" s="3"/>
      <c r="B1451" s="1" t="s">
        <v>4294</v>
      </c>
      <c r="C1451" s="1" t="s">
        <v>4295</v>
      </c>
      <c r="D1451" s="15" t="s">
        <v>19059</v>
      </c>
      <c r="E1451" s="1"/>
      <c r="F1451" s="1" t="s">
        <v>19060</v>
      </c>
      <c r="G1451" s="1"/>
      <c r="H1451" s="1"/>
      <c r="I1451" s="3"/>
      <c r="J1451" s="1"/>
      <c r="K1451" s="1"/>
      <c r="L1451" s="1"/>
      <c r="M1451" s="1"/>
      <c r="N1451" s="1"/>
      <c r="O1451" s="1"/>
      <c r="P1451" s="1"/>
      <c r="Q1451" s="1"/>
      <c r="R1451" s="5">
        <v>46302</v>
      </c>
      <c r="S1451" s="5">
        <v>46306</v>
      </c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x14ac:dyDescent="0.25">
      <c r="A1452" s="3"/>
      <c r="B1452" s="1" t="s">
        <v>4294</v>
      </c>
      <c r="C1452" s="1" t="s">
        <v>4295</v>
      </c>
      <c r="D1452" s="15" t="s">
        <v>19066</v>
      </c>
      <c r="E1452" s="1"/>
      <c r="F1452" s="1" t="s">
        <v>18613</v>
      </c>
      <c r="G1452" s="1"/>
      <c r="H1452" s="1"/>
      <c r="I1452" s="3"/>
      <c r="J1452" s="1"/>
      <c r="K1452" s="1"/>
      <c r="L1452" s="1"/>
      <c r="M1452" s="1"/>
      <c r="N1452" s="1"/>
      <c r="O1452" s="1"/>
      <c r="P1452" s="1"/>
      <c r="Q1452" s="1"/>
      <c r="R1452" s="5">
        <v>46302</v>
      </c>
      <c r="S1452" s="5">
        <v>46306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x14ac:dyDescent="0.25">
      <c r="A1453" s="3"/>
      <c r="B1453" s="1" t="s">
        <v>4294</v>
      </c>
      <c r="C1453" s="1" t="s">
        <v>4295</v>
      </c>
      <c r="D1453" s="15" t="s">
        <v>19073</v>
      </c>
      <c r="E1453" s="1"/>
      <c r="F1453" s="1" t="s">
        <v>19074</v>
      </c>
      <c r="G1453" s="1"/>
      <c r="H1453" s="1"/>
      <c r="I1453" s="3"/>
      <c r="J1453" s="1"/>
      <c r="K1453" s="1"/>
      <c r="L1453" s="1"/>
      <c r="M1453" s="1"/>
      <c r="N1453" s="1"/>
      <c r="O1453" s="1"/>
      <c r="P1453" s="1"/>
      <c r="Q1453" s="1"/>
      <c r="R1453" s="5">
        <v>46302</v>
      </c>
      <c r="S1453" s="5">
        <v>46306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x14ac:dyDescent="0.25">
      <c r="A1454" s="3"/>
      <c r="B1454" s="1" t="s">
        <v>4294</v>
      </c>
      <c r="C1454" s="1" t="s">
        <v>4295</v>
      </c>
      <c r="D1454" s="15" t="s">
        <v>19080</v>
      </c>
      <c r="E1454" s="1"/>
      <c r="F1454" s="1" t="s">
        <v>19081</v>
      </c>
      <c r="G1454" s="1"/>
      <c r="H1454" s="1"/>
      <c r="I1454" s="3"/>
      <c r="J1454" s="1"/>
      <c r="K1454" s="1"/>
      <c r="L1454" s="1"/>
      <c r="M1454" s="1"/>
      <c r="N1454" s="1"/>
      <c r="O1454" s="1"/>
      <c r="P1454" s="1"/>
      <c r="Q1454" s="1"/>
      <c r="R1454" s="5">
        <v>46302</v>
      </c>
      <c r="S1454" s="5">
        <v>46306</v>
      </c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x14ac:dyDescent="0.25">
      <c r="A1455" s="3"/>
      <c r="B1455" s="1" t="s">
        <v>4294</v>
      </c>
      <c r="C1455" s="1" t="s">
        <v>4295</v>
      </c>
      <c r="D1455" s="15" t="s">
        <v>19083</v>
      </c>
      <c r="E1455" s="1"/>
      <c r="F1455" s="1" t="s">
        <v>18613</v>
      </c>
      <c r="G1455" s="1"/>
      <c r="H1455" s="1"/>
      <c r="I1455" s="3"/>
      <c r="J1455" s="1"/>
      <c r="K1455" s="1"/>
      <c r="L1455" s="1"/>
      <c r="M1455" s="1"/>
      <c r="N1455" s="1"/>
      <c r="O1455" s="1"/>
      <c r="P1455" s="1"/>
      <c r="Q1455" s="1"/>
      <c r="R1455" s="5">
        <v>46302</v>
      </c>
      <c r="S1455" s="5">
        <v>46306</v>
      </c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x14ac:dyDescent="0.25">
      <c r="A1456" s="3"/>
      <c r="B1456" s="1" t="s">
        <v>4294</v>
      </c>
      <c r="C1456" s="1" t="s">
        <v>4295</v>
      </c>
      <c r="D1456" s="15" t="s">
        <v>19092</v>
      </c>
      <c r="E1456" s="1"/>
      <c r="F1456" s="1" t="s">
        <v>18613</v>
      </c>
      <c r="G1456" s="1"/>
      <c r="H1456" s="1"/>
      <c r="I1456" s="3"/>
      <c r="J1456" s="1"/>
      <c r="K1456" s="1"/>
      <c r="L1456" s="1"/>
      <c r="M1456" s="1"/>
      <c r="N1456" s="1"/>
      <c r="O1456" s="1"/>
      <c r="P1456" s="1"/>
      <c r="Q1456" s="1"/>
      <c r="R1456" s="5">
        <v>46302</v>
      </c>
      <c r="S1456" s="5">
        <v>46306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x14ac:dyDescent="0.25">
      <c r="A1457" s="3"/>
      <c r="B1457" s="1" t="s">
        <v>4294</v>
      </c>
      <c r="C1457" s="1" t="s">
        <v>4295</v>
      </c>
      <c r="D1457" s="15" t="s">
        <v>19108</v>
      </c>
      <c r="E1457" s="1"/>
      <c r="F1457" s="1" t="s">
        <v>19109</v>
      </c>
      <c r="G1457" s="1"/>
      <c r="H1457" s="1"/>
      <c r="I1457" s="3"/>
      <c r="J1457" s="1"/>
      <c r="K1457" s="1"/>
      <c r="L1457" s="1"/>
      <c r="M1457" s="1"/>
      <c r="N1457" s="1"/>
      <c r="O1457" s="1"/>
      <c r="P1457" s="1"/>
      <c r="Q1457" s="1"/>
      <c r="R1457" s="5">
        <v>46302</v>
      </c>
      <c r="S1457" s="5">
        <v>46306</v>
      </c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x14ac:dyDescent="0.25">
      <c r="A1458" s="3"/>
      <c r="B1458" s="1" t="s">
        <v>4294</v>
      </c>
      <c r="C1458" s="1" t="s">
        <v>4295</v>
      </c>
      <c r="D1458" s="15" t="s">
        <v>19115</v>
      </c>
      <c r="E1458" s="1"/>
      <c r="F1458" s="1" t="s">
        <v>18613</v>
      </c>
      <c r="G1458" s="1"/>
      <c r="H1458" s="1"/>
      <c r="I1458" s="3"/>
      <c r="J1458" s="1"/>
      <c r="K1458" s="1"/>
      <c r="L1458" s="1"/>
      <c r="M1458" s="1"/>
      <c r="N1458" s="1"/>
      <c r="O1458" s="1"/>
      <c r="P1458" s="1"/>
      <c r="Q1458" s="1"/>
      <c r="R1458" s="5">
        <v>46302</v>
      </c>
      <c r="S1458" s="5">
        <v>46306</v>
      </c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x14ac:dyDescent="0.25">
      <c r="A1459" s="3"/>
      <c r="B1459" s="1" t="s">
        <v>4294</v>
      </c>
      <c r="C1459" s="1" t="s">
        <v>4295</v>
      </c>
      <c r="D1459" s="15" t="s">
        <v>560</v>
      </c>
      <c r="E1459" s="1"/>
      <c r="F1459" s="1" t="s">
        <v>19129</v>
      </c>
      <c r="G1459" s="1"/>
      <c r="H1459" s="1"/>
      <c r="I1459" s="3"/>
      <c r="J1459" s="1"/>
      <c r="K1459" s="1"/>
      <c r="L1459" s="1"/>
      <c r="M1459" s="1"/>
      <c r="N1459" s="1"/>
      <c r="O1459" s="1"/>
      <c r="P1459" s="1"/>
      <c r="Q1459" s="1"/>
      <c r="R1459" s="5">
        <v>46302</v>
      </c>
      <c r="S1459" s="5">
        <v>46306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x14ac:dyDescent="0.25">
      <c r="A1460" s="3"/>
      <c r="B1460" s="1" t="s">
        <v>4294</v>
      </c>
      <c r="C1460" s="1" t="s">
        <v>4295</v>
      </c>
      <c r="D1460" s="15" t="s">
        <v>19136</v>
      </c>
      <c r="E1460" s="1"/>
      <c r="F1460" s="1" t="s">
        <v>19137</v>
      </c>
      <c r="G1460" s="1"/>
      <c r="H1460" s="1"/>
      <c r="I1460" s="3"/>
      <c r="J1460" s="1"/>
      <c r="K1460" s="1"/>
      <c r="L1460" s="1"/>
      <c r="M1460" s="1"/>
      <c r="N1460" s="1"/>
      <c r="O1460" s="1"/>
      <c r="P1460" s="1"/>
      <c r="Q1460" s="1"/>
      <c r="R1460" s="5">
        <v>46302</v>
      </c>
      <c r="S1460" s="5">
        <v>46306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x14ac:dyDescent="0.25">
      <c r="A1461" s="3"/>
      <c r="B1461" s="1" t="s">
        <v>4294</v>
      </c>
      <c r="C1461" s="1" t="s">
        <v>4295</v>
      </c>
      <c r="D1461" s="15" t="s">
        <v>19136</v>
      </c>
      <c r="E1461" s="1"/>
      <c r="F1461" s="1" t="s">
        <v>19131</v>
      </c>
      <c r="G1461" s="1"/>
      <c r="H1461" s="1"/>
      <c r="I1461" s="3"/>
      <c r="J1461" s="1"/>
      <c r="K1461" s="1"/>
      <c r="L1461" s="1"/>
      <c r="M1461" s="1"/>
      <c r="N1461" s="1"/>
      <c r="O1461" s="1"/>
      <c r="P1461" s="1"/>
      <c r="Q1461" s="1"/>
      <c r="R1461" s="5">
        <v>46302</v>
      </c>
      <c r="S1461" s="5">
        <v>46306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x14ac:dyDescent="0.25">
      <c r="A1462" s="3"/>
      <c r="B1462" s="1" t="s">
        <v>4294</v>
      </c>
      <c r="C1462" s="1" t="s">
        <v>4295</v>
      </c>
      <c r="D1462" s="15" t="s">
        <v>19144</v>
      </c>
      <c r="E1462" s="1"/>
      <c r="F1462" s="1" t="s">
        <v>18618</v>
      </c>
      <c r="G1462" s="1"/>
      <c r="H1462" s="1"/>
      <c r="I1462" s="3"/>
      <c r="J1462" s="1"/>
      <c r="K1462" s="1"/>
      <c r="L1462" s="1"/>
      <c r="M1462" s="1"/>
      <c r="N1462" s="1"/>
      <c r="O1462" s="1"/>
      <c r="P1462" s="1"/>
      <c r="Q1462" s="1"/>
      <c r="R1462" s="5">
        <v>46302</v>
      </c>
      <c r="S1462" s="5">
        <v>46306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x14ac:dyDescent="0.25">
      <c r="A1463" s="3"/>
      <c r="B1463" s="1" t="s">
        <v>4294</v>
      </c>
      <c r="C1463" s="1" t="s">
        <v>4295</v>
      </c>
      <c r="D1463" s="15" t="s">
        <v>19150</v>
      </c>
      <c r="E1463" s="1"/>
      <c r="F1463" s="1" t="s">
        <v>18837</v>
      </c>
      <c r="G1463" s="1"/>
      <c r="H1463" s="1"/>
      <c r="I1463" s="3"/>
      <c r="J1463" s="1"/>
      <c r="K1463" s="1"/>
      <c r="L1463" s="1"/>
      <c r="M1463" s="1"/>
      <c r="N1463" s="1"/>
      <c r="O1463" s="1"/>
      <c r="P1463" s="1"/>
      <c r="Q1463" s="1"/>
      <c r="R1463" s="5">
        <v>46302</v>
      </c>
      <c r="S1463" s="5">
        <v>46306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x14ac:dyDescent="0.25">
      <c r="A1464" s="3"/>
      <c r="B1464" s="1" t="s">
        <v>4294</v>
      </c>
      <c r="C1464" s="1" t="s">
        <v>4295</v>
      </c>
      <c r="D1464" s="15" t="s">
        <v>19154</v>
      </c>
      <c r="E1464" s="1"/>
      <c r="F1464" s="1" t="s">
        <v>19155</v>
      </c>
      <c r="G1464" s="1"/>
      <c r="H1464" s="1"/>
      <c r="I1464" s="3"/>
      <c r="J1464" s="1"/>
      <c r="K1464" s="1"/>
      <c r="L1464" s="1"/>
      <c r="M1464" s="1"/>
      <c r="N1464" s="1"/>
      <c r="O1464" s="1"/>
      <c r="P1464" s="1"/>
      <c r="Q1464" s="1"/>
      <c r="R1464" s="5">
        <v>46302</v>
      </c>
      <c r="S1464" s="5">
        <v>46306</v>
      </c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x14ac:dyDescent="0.25">
      <c r="A1465" s="3"/>
      <c r="B1465" s="1" t="s">
        <v>4294</v>
      </c>
      <c r="C1465" s="1" t="s">
        <v>4295</v>
      </c>
      <c r="D1465" s="15" t="s">
        <v>19157</v>
      </c>
      <c r="E1465" s="1"/>
      <c r="F1465" s="1" t="s">
        <v>19158</v>
      </c>
      <c r="G1465" s="1"/>
      <c r="H1465" s="1"/>
      <c r="I1465" s="3"/>
      <c r="J1465" s="1"/>
      <c r="K1465" s="1"/>
      <c r="L1465" s="1"/>
      <c r="M1465" s="1"/>
      <c r="N1465" s="1"/>
      <c r="O1465" s="1"/>
      <c r="P1465" s="1"/>
      <c r="Q1465" s="1"/>
      <c r="R1465" s="5">
        <v>46302</v>
      </c>
      <c r="S1465" s="5">
        <v>46306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x14ac:dyDescent="0.25">
      <c r="A1466" s="3"/>
      <c r="B1466" s="1" t="s">
        <v>4294</v>
      </c>
      <c r="C1466" s="1" t="s">
        <v>4295</v>
      </c>
      <c r="D1466" s="15" t="s">
        <v>19163</v>
      </c>
      <c r="E1466" s="1"/>
      <c r="F1466" s="1" t="s">
        <v>18842</v>
      </c>
      <c r="G1466" s="1"/>
      <c r="H1466" s="1"/>
      <c r="I1466" s="3"/>
      <c r="J1466" s="1"/>
      <c r="K1466" s="1"/>
      <c r="L1466" s="1"/>
      <c r="M1466" s="1"/>
      <c r="N1466" s="1"/>
      <c r="O1466" s="1"/>
      <c r="P1466" s="1"/>
      <c r="Q1466" s="1"/>
      <c r="R1466" s="5">
        <v>46302</v>
      </c>
      <c r="S1466" s="5">
        <v>46306</v>
      </c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x14ac:dyDescent="0.25">
      <c r="A1467" s="3"/>
      <c r="B1467" s="1" t="s">
        <v>4294</v>
      </c>
      <c r="C1467" s="1" t="s">
        <v>4295</v>
      </c>
      <c r="D1467" s="15" t="s">
        <v>19172</v>
      </c>
      <c r="E1467" s="1"/>
      <c r="F1467" s="1" t="s">
        <v>18613</v>
      </c>
      <c r="G1467" s="1"/>
      <c r="H1467" s="1"/>
      <c r="I1467" s="3"/>
      <c r="J1467" s="1"/>
      <c r="K1467" s="1"/>
      <c r="L1467" s="1"/>
      <c r="M1467" s="1"/>
      <c r="N1467" s="1"/>
      <c r="O1467" s="1"/>
      <c r="P1467" s="1"/>
      <c r="Q1467" s="1"/>
      <c r="R1467" s="5">
        <v>46302</v>
      </c>
      <c r="S1467" s="5">
        <v>46306</v>
      </c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x14ac:dyDescent="0.25">
      <c r="A1468" s="3"/>
      <c r="B1468" s="1" t="s">
        <v>4294</v>
      </c>
      <c r="C1468" s="1" t="s">
        <v>4295</v>
      </c>
      <c r="D1468" s="15" t="s">
        <v>19176</v>
      </c>
      <c r="E1468" s="1"/>
      <c r="F1468" s="1" t="s">
        <v>18613</v>
      </c>
      <c r="G1468" s="1"/>
      <c r="H1468" s="1"/>
      <c r="I1468" s="3"/>
      <c r="J1468" s="1"/>
      <c r="K1468" s="1"/>
      <c r="L1468" s="1"/>
      <c r="M1468" s="1"/>
      <c r="N1468" s="1"/>
      <c r="O1468" s="1"/>
      <c r="P1468" s="1"/>
      <c r="Q1468" s="1"/>
      <c r="R1468" s="5">
        <v>46302</v>
      </c>
      <c r="S1468" s="5">
        <v>46306</v>
      </c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x14ac:dyDescent="0.25">
      <c r="A1469" s="3"/>
      <c r="B1469" s="1" t="s">
        <v>4294</v>
      </c>
      <c r="C1469" s="1" t="s">
        <v>4295</v>
      </c>
      <c r="D1469" s="15" t="s">
        <v>19182</v>
      </c>
      <c r="E1469" s="1"/>
      <c r="F1469" s="1" t="s">
        <v>19183</v>
      </c>
      <c r="G1469" s="1"/>
      <c r="H1469" s="1"/>
      <c r="I1469" s="3"/>
      <c r="J1469" s="1"/>
      <c r="K1469" s="1"/>
      <c r="L1469" s="1"/>
      <c r="M1469" s="1"/>
      <c r="N1469" s="1"/>
      <c r="O1469" s="1"/>
      <c r="P1469" s="1"/>
      <c r="Q1469" s="1"/>
      <c r="R1469" s="5">
        <v>46302</v>
      </c>
      <c r="S1469" s="5">
        <v>46306</v>
      </c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x14ac:dyDescent="0.25">
      <c r="A1470" s="3"/>
      <c r="B1470" s="1" t="s">
        <v>4294</v>
      </c>
      <c r="C1470" s="1" t="s">
        <v>4295</v>
      </c>
      <c r="D1470" s="15" t="s">
        <v>19194</v>
      </c>
      <c r="E1470" s="1"/>
      <c r="F1470" s="1" t="s">
        <v>19195</v>
      </c>
      <c r="G1470" s="1"/>
      <c r="H1470" s="1"/>
      <c r="I1470" s="3"/>
      <c r="J1470" s="1"/>
      <c r="K1470" s="1"/>
      <c r="L1470" s="1"/>
      <c r="M1470" s="1"/>
      <c r="N1470" s="1"/>
      <c r="O1470" s="1"/>
      <c r="P1470" s="1"/>
      <c r="Q1470" s="1"/>
      <c r="R1470" s="5">
        <v>46302</v>
      </c>
      <c r="S1470" s="5">
        <v>46306</v>
      </c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x14ac:dyDescent="0.25">
      <c r="A1471" s="3"/>
      <c r="B1471" s="1" t="s">
        <v>4294</v>
      </c>
      <c r="C1471" s="1" t="s">
        <v>4295</v>
      </c>
      <c r="D1471" s="15" t="s">
        <v>19211</v>
      </c>
      <c r="E1471" s="1"/>
      <c r="F1471" s="1" t="s">
        <v>19212</v>
      </c>
      <c r="G1471" s="1"/>
      <c r="H1471" s="1"/>
      <c r="I1471" s="3"/>
      <c r="J1471" s="1"/>
      <c r="K1471" s="1"/>
      <c r="L1471" s="1"/>
      <c r="M1471" s="1"/>
      <c r="N1471" s="1"/>
      <c r="O1471" s="1"/>
      <c r="P1471" s="1"/>
      <c r="Q1471" s="1"/>
      <c r="R1471" s="5">
        <v>46302</v>
      </c>
      <c r="S1471" s="5">
        <v>46306</v>
      </c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x14ac:dyDescent="0.25">
      <c r="A1472" s="3"/>
      <c r="B1472" s="1" t="s">
        <v>4294</v>
      </c>
      <c r="C1472" s="1" t="s">
        <v>4295</v>
      </c>
      <c r="D1472" s="15" t="s">
        <v>19214</v>
      </c>
      <c r="E1472" s="1"/>
      <c r="F1472" s="1" t="s">
        <v>19215</v>
      </c>
      <c r="G1472" s="1"/>
      <c r="H1472" s="1"/>
      <c r="I1472" s="3"/>
      <c r="J1472" s="1"/>
      <c r="K1472" s="1"/>
      <c r="L1472" s="1"/>
      <c r="M1472" s="1"/>
      <c r="N1472" s="1"/>
      <c r="O1472" s="1"/>
      <c r="P1472" s="1"/>
      <c r="Q1472" s="1"/>
      <c r="R1472" s="5">
        <v>46302</v>
      </c>
      <c r="S1472" s="5">
        <v>46306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x14ac:dyDescent="0.25">
      <c r="A1473" s="3"/>
      <c r="B1473" s="1" t="s">
        <v>4294</v>
      </c>
      <c r="C1473" s="1" t="s">
        <v>4295</v>
      </c>
      <c r="D1473" s="15" t="s">
        <v>19223</v>
      </c>
      <c r="E1473" s="1"/>
      <c r="F1473" s="1" t="s">
        <v>19224</v>
      </c>
      <c r="G1473" s="1"/>
      <c r="H1473" s="1"/>
      <c r="I1473" s="3"/>
      <c r="J1473" s="1"/>
      <c r="K1473" s="1"/>
      <c r="L1473" s="1"/>
      <c r="M1473" s="1"/>
      <c r="N1473" s="1"/>
      <c r="O1473" s="1"/>
      <c r="P1473" s="1"/>
      <c r="Q1473" s="1"/>
      <c r="R1473" s="5">
        <v>46302</v>
      </c>
      <c r="S1473" s="5">
        <v>46306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x14ac:dyDescent="0.25">
      <c r="A1474" s="3"/>
      <c r="B1474" s="1" t="s">
        <v>4294</v>
      </c>
      <c r="C1474" s="1" t="s">
        <v>4295</v>
      </c>
      <c r="D1474" s="15" t="s">
        <v>19226</v>
      </c>
      <c r="E1474" s="1"/>
      <c r="F1474" s="1" t="s">
        <v>19227</v>
      </c>
      <c r="G1474" s="1"/>
      <c r="H1474" s="1"/>
      <c r="I1474" s="3"/>
      <c r="J1474" s="1"/>
      <c r="K1474" s="1"/>
      <c r="L1474" s="1"/>
      <c r="M1474" s="1"/>
      <c r="N1474" s="1"/>
      <c r="O1474" s="1"/>
      <c r="P1474" s="1"/>
      <c r="Q1474" s="1"/>
      <c r="R1474" s="5">
        <v>46302</v>
      </c>
      <c r="S1474" s="5">
        <v>46306</v>
      </c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x14ac:dyDescent="0.25">
      <c r="A1475" s="3"/>
      <c r="B1475" s="1" t="s">
        <v>4294</v>
      </c>
      <c r="C1475" s="1" t="s">
        <v>4295</v>
      </c>
      <c r="D1475" s="15" t="s">
        <v>19233</v>
      </c>
      <c r="E1475" s="1"/>
      <c r="F1475" s="1" t="s">
        <v>19234</v>
      </c>
      <c r="G1475" s="1"/>
      <c r="H1475" s="1"/>
      <c r="I1475" s="3"/>
      <c r="J1475" s="1"/>
      <c r="K1475" s="1"/>
      <c r="L1475" s="1"/>
      <c r="M1475" s="1"/>
      <c r="N1475" s="1"/>
      <c r="O1475" s="1"/>
      <c r="P1475" s="1"/>
      <c r="Q1475" s="1"/>
      <c r="R1475" s="5">
        <v>46302</v>
      </c>
      <c r="S1475" s="5">
        <v>46306</v>
      </c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x14ac:dyDescent="0.25">
      <c r="A1476" s="3"/>
      <c r="B1476" s="1" t="s">
        <v>4294</v>
      </c>
      <c r="C1476" s="1" t="s">
        <v>4295</v>
      </c>
      <c r="D1476" s="15" t="s">
        <v>19240</v>
      </c>
      <c r="E1476" s="1"/>
      <c r="F1476" s="1" t="s">
        <v>18613</v>
      </c>
      <c r="G1476" s="1"/>
      <c r="H1476" s="1"/>
      <c r="I1476" s="3"/>
      <c r="J1476" s="1"/>
      <c r="K1476" s="1"/>
      <c r="L1476" s="1"/>
      <c r="M1476" s="1"/>
      <c r="N1476" s="1"/>
      <c r="O1476" s="1"/>
      <c r="P1476" s="1"/>
      <c r="Q1476" s="1"/>
      <c r="R1476" s="5">
        <v>46302</v>
      </c>
      <c r="S1476" s="5">
        <v>46306</v>
      </c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x14ac:dyDescent="0.25">
      <c r="A1477" s="3"/>
      <c r="B1477" s="1" t="s">
        <v>4294</v>
      </c>
      <c r="C1477" s="1" t="s">
        <v>4295</v>
      </c>
      <c r="D1477" s="15" t="s">
        <v>19242</v>
      </c>
      <c r="E1477" s="1"/>
      <c r="F1477" s="1" t="s">
        <v>18613</v>
      </c>
      <c r="G1477" s="1"/>
      <c r="H1477" s="1"/>
      <c r="I1477" s="3"/>
      <c r="J1477" s="1"/>
      <c r="K1477" s="1"/>
      <c r="L1477" s="1"/>
      <c r="M1477" s="1"/>
      <c r="N1477" s="1"/>
      <c r="O1477" s="1"/>
      <c r="P1477" s="1"/>
      <c r="Q1477" s="1"/>
      <c r="R1477" s="5">
        <v>46302</v>
      </c>
      <c r="S1477" s="5">
        <v>46306</v>
      </c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x14ac:dyDescent="0.25">
      <c r="A1478" s="3"/>
      <c r="B1478" s="1" t="s">
        <v>4294</v>
      </c>
      <c r="C1478" s="1" t="s">
        <v>4295</v>
      </c>
      <c r="D1478" s="15" t="s">
        <v>19252</v>
      </c>
      <c r="E1478" s="1"/>
      <c r="F1478" s="1" t="s">
        <v>19253</v>
      </c>
      <c r="G1478" s="1"/>
      <c r="H1478" s="1"/>
      <c r="I1478" s="3"/>
      <c r="J1478" s="1"/>
      <c r="K1478" s="1"/>
      <c r="L1478" s="1"/>
      <c r="M1478" s="1"/>
      <c r="N1478" s="1"/>
      <c r="O1478" s="1"/>
      <c r="P1478" s="1"/>
      <c r="Q1478" s="1"/>
      <c r="R1478" s="5">
        <v>46302</v>
      </c>
      <c r="S1478" s="5">
        <v>46306</v>
      </c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x14ac:dyDescent="0.25">
      <c r="A1479" s="3"/>
      <c r="B1479" s="1" t="s">
        <v>4294</v>
      </c>
      <c r="C1479" s="1" t="s">
        <v>4295</v>
      </c>
      <c r="D1479" s="15" t="s">
        <v>19265</v>
      </c>
      <c r="E1479" s="1"/>
      <c r="F1479" s="1" t="s">
        <v>19266</v>
      </c>
      <c r="G1479" s="1"/>
      <c r="H1479" s="1"/>
      <c r="I1479" s="3"/>
      <c r="J1479" s="1"/>
      <c r="K1479" s="1"/>
      <c r="L1479" s="1"/>
      <c r="M1479" s="1"/>
      <c r="N1479" s="1"/>
      <c r="O1479" s="1"/>
      <c r="P1479" s="1"/>
      <c r="Q1479" s="1"/>
      <c r="R1479" s="5">
        <v>46302</v>
      </c>
      <c r="S1479" s="5">
        <v>46306</v>
      </c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x14ac:dyDescent="0.25">
      <c r="A1480" s="3"/>
      <c r="B1480" s="1" t="s">
        <v>4294</v>
      </c>
      <c r="C1480" s="1" t="s">
        <v>4295</v>
      </c>
      <c r="D1480" s="15" t="s">
        <v>19268</v>
      </c>
      <c r="E1480" s="1"/>
      <c r="F1480" s="1" t="s">
        <v>18667</v>
      </c>
      <c r="G1480" s="1"/>
      <c r="H1480" s="1"/>
      <c r="I1480" s="3"/>
      <c r="J1480" s="1"/>
      <c r="K1480" s="1"/>
      <c r="L1480" s="1"/>
      <c r="M1480" s="1"/>
      <c r="N1480" s="1"/>
      <c r="O1480" s="1"/>
      <c r="P1480" s="1"/>
      <c r="Q1480" s="1"/>
      <c r="R1480" s="5">
        <v>46302</v>
      </c>
      <c r="S1480" s="5">
        <v>46306</v>
      </c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x14ac:dyDescent="0.25">
      <c r="A1481" s="3"/>
      <c r="B1481" s="1" t="s">
        <v>4294</v>
      </c>
      <c r="C1481" s="1" t="s">
        <v>4295</v>
      </c>
      <c r="D1481" s="15" t="s">
        <v>19270</v>
      </c>
      <c r="E1481" s="1"/>
      <c r="F1481" s="1" t="s">
        <v>19271</v>
      </c>
      <c r="G1481" s="1"/>
      <c r="H1481" s="1"/>
      <c r="I1481" s="3"/>
      <c r="J1481" s="1"/>
      <c r="K1481" s="1"/>
      <c r="L1481" s="1"/>
      <c r="M1481" s="1"/>
      <c r="N1481" s="1"/>
      <c r="O1481" s="1"/>
      <c r="P1481" s="1"/>
      <c r="Q1481" s="1"/>
      <c r="R1481" s="5">
        <v>46302</v>
      </c>
      <c r="S1481" s="5">
        <v>46306</v>
      </c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x14ac:dyDescent="0.25">
      <c r="A1482" s="3"/>
      <c r="B1482" s="1" t="s">
        <v>4294</v>
      </c>
      <c r="C1482" s="1" t="s">
        <v>4295</v>
      </c>
      <c r="D1482" s="15" t="s">
        <v>19275</v>
      </c>
      <c r="E1482" s="1"/>
      <c r="F1482" s="1" t="s">
        <v>18613</v>
      </c>
      <c r="G1482" s="1"/>
      <c r="H1482" s="1"/>
      <c r="I1482" s="3"/>
      <c r="J1482" s="1"/>
      <c r="K1482" s="1"/>
      <c r="L1482" s="1"/>
      <c r="M1482" s="1"/>
      <c r="N1482" s="1"/>
      <c r="O1482" s="1"/>
      <c r="P1482" s="1"/>
      <c r="Q1482" s="1"/>
      <c r="R1482" s="5">
        <v>46302</v>
      </c>
      <c r="S1482" s="5">
        <v>46306</v>
      </c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x14ac:dyDescent="0.25">
      <c r="A1483" s="3"/>
      <c r="B1483" s="1" t="s">
        <v>4294</v>
      </c>
      <c r="C1483" s="1" t="s">
        <v>4295</v>
      </c>
      <c r="D1483" s="15" t="s">
        <v>19277</v>
      </c>
      <c r="E1483" s="1"/>
      <c r="F1483" s="1" t="s">
        <v>19278</v>
      </c>
      <c r="G1483" s="1"/>
      <c r="H1483" s="1"/>
      <c r="I1483" s="3"/>
      <c r="J1483" s="1"/>
      <c r="K1483" s="1"/>
      <c r="L1483" s="1"/>
      <c r="M1483" s="1"/>
      <c r="N1483" s="1"/>
      <c r="O1483" s="1"/>
      <c r="P1483" s="1"/>
      <c r="Q1483" s="1"/>
      <c r="R1483" s="5">
        <v>46302</v>
      </c>
      <c r="S1483" s="5">
        <v>46306</v>
      </c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x14ac:dyDescent="0.25">
      <c r="A1484" s="3"/>
      <c r="B1484" s="1" t="s">
        <v>4294</v>
      </c>
      <c r="C1484" s="1" t="s">
        <v>4295</v>
      </c>
      <c r="D1484" s="15" t="s">
        <v>19280</v>
      </c>
      <c r="E1484" s="1"/>
      <c r="F1484" s="1" t="s">
        <v>19281</v>
      </c>
      <c r="G1484" s="1"/>
      <c r="H1484" s="1"/>
      <c r="I1484" s="3"/>
      <c r="J1484" s="1"/>
      <c r="K1484" s="1"/>
      <c r="L1484" s="1"/>
      <c r="M1484" s="1"/>
      <c r="N1484" s="1"/>
      <c r="O1484" s="1"/>
      <c r="P1484" s="1"/>
      <c r="Q1484" s="1"/>
      <c r="R1484" s="5">
        <v>46302</v>
      </c>
      <c r="S1484" s="5">
        <v>46306</v>
      </c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x14ac:dyDescent="0.25">
      <c r="A1485" s="3"/>
      <c r="B1485" s="1" t="s">
        <v>4294</v>
      </c>
      <c r="C1485" s="1" t="s">
        <v>4295</v>
      </c>
      <c r="D1485" s="15" t="s">
        <v>19289</v>
      </c>
      <c r="E1485" s="1"/>
      <c r="F1485" s="1" t="s">
        <v>19290</v>
      </c>
      <c r="G1485" s="1"/>
      <c r="H1485" s="1"/>
      <c r="I1485" s="3"/>
      <c r="J1485" s="1"/>
      <c r="K1485" s="1"/>
      <c r="L1485" s="1"/>
      <c r="M1485" s="1"/>
      <c r="N1485" s="1"/>
      <c r="O1485" s="1"/>
      <c r="P1485" s="1"/>
      <c r="Q1485" s="1"/>
      <c r="R1485" s="5">
        <v>46302</v>
      </c>
      <c r="S1485" s="5">
        <v>46306</v>
      </c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x14ac:dyDescent="0.25">
      <c r="A1486" s="3"/>
      <c r="B1486" s="1" t="s">
        <v>4294</v>
      </c>
      <c r="C1486" s="1" t="s">
        <v>4295</v>
      </c>
      <c r="D1486" s="15" t="s">
        <v>19292</v>
      </c>
      <c r="E1486" s="1"/>
      <c r="F1486" s="1" t="s">
        <v>19293</v>
      </c>
      <c r="G1486" s="1"/>
      <c r="H1486" s="1"/>
      <c r="I1486" s="3"/>
      <c r="J1486" s="1"/>
      <c r="K1486" s="1"/>
      <c r="L1486" s="1"/>
      <c r="M1486" s="1"/>
      <c r="N1486" s="1"/>
      <c r="O1486" s="1"/>
      <c r="P1486" s="1"/>
      <c r="Q1486" s="1"/>
      <c r="R1486" s="5">
        <v>46302</v>
      </c>
      <c r="S1486" s="5">
        <v>46306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x14ac:dyDescent="0.25">
      <c r="A1487" s="3"/>
      <c r="B1487" s="1" t="s">
        <v>4294</v>
      </c>
      <c r="C1487" s="1" t="s">
        <v>4295</v>
      </c>
      <c r="D1487" s="15" t="s">
        <v>19295</v>
      </c>
      <c r="E1487" s="1"/>
      <c r="F1487" s="1" t="s">
        <v>19296</v>
      </c>
      <c r="G1487" s="1"/>
      <c r="H1487" s="1"/>
      <c r="I1487" s="3"/>
      <c r="J1487" s="1"/>
      <c r="K1487" s="1"/>
      <c r="L1487" s="1"/>
      <c r="M1487" s="1"/>
      <c r="N1487" s="1"/>
      <c r="O1487" s="1"/>
      <c r="P1487" s="1"/>
      <c r="Q1487" s="1"/>
      <c r="R1487" s="5">
        <v>46302</v>
      </c>
      <c r="S1487" s="5">
        <v>46306</v>
      </c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x14ac:dyDescent="0.25">
      <c r="A1488" s="3"/>
      <c r="B1488" s="1" t="s">
        <v>4294</v>
      </c>
      <c r="C1488" s="1" t="s">
        <v>4295</v>
      </c>
      <c r="D1488" s="15" t="s">
        <v>19303</v>
      </c>
      <c r="E1488" s="1"/>
      <c r="F1488" s="1" t="s">
        <v>18791</v>
      </c>
      <c r="G1488" s="1"/>
      <c r="H1488" s="1"/>
      <c r="I1488" s="3"/>
      <c r="J1488" s="1"/>
      <c r="K1488" s="1"/>
      <c r="L1488" s="1"/>
      <c r="M1488" s="1"/>
      <c r="N1488" s="1"/>
      <c r="O1488" s="1"/>
      <c r="P1488" s="1"/>
      <c r="Q1488" s="1"/>
      <c r="R1488" s="5">
        <v>46302</v>
      </c>
      <c r="S1488" s="5">
        <v>46306</v>
      </c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x14ac:dyDescent="0.25">
      <c r="A1489" s="3"/>
      <c r="B1489" s="1" t="s">
        <v>4294</v>
      </c>
      <c r="C1489" s="1" t="s">
        <v>4295</v>
      </c>
      <c r="D1489" s="15" t="s">
        <v>19334</v>
      </c>
      <c r="E1489" s="1"/>
      <c r="F1489" s="1" t="s">
        <v>19335</v>
      </c>
      <c r="G1489" s="1"/>
      <c r="H1489" s="1"/>
      <c r="I1489" s="3"/>
      <c r="J1489" s="1"/>
      <c r="K1489" s="1"/>
      <c r="L1489" s="1"/>
      <c r="M1489" s="1"/>
      <c r="N1489" s="1"/>
      <c r="O1489" s="1"/>
      <c r="P1489" s="1"/>
      <c r="Q1489" s="1"/>
      <c r="R1489" s="5">
        <v>46302</v>
      </c>
      <c r="S1489" s="5">
        <v>46306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x14ac:dyDescent="0.25">
      <c r="A1490" s="3"/>
      <c r="B1490" s="1" t="s">
        <v>4294</v>
      </c>
      <c r="C1490" s="1" t="s">
        <v>4295</v>
      </c>
      <c r="D1490" s="15" t="s">
        <v>19343</v>
      </c>
      <c r="E1490" s="1"/>
      <c r="F1490" s="1" t="s">
        <v>18722</v>
      </c>
      <c r="G1490" s="1"/>
      <c r="H1490" s="1"/>
      <c r="I1490" s="3"/>
      <c r="J1490" s="1"/>
      <c r="K1490" s="1"/>
      <c r="L1490" s="1"/>
      <c r="M1490" s="1"/>
      <c r="N1490" s="1"/>
      <c r="O1490" s="1"/>
      <c r="P1490" s="1"/>
      <c r="Q1490" s="1"/>
      <c r="R1490" s="5">
        <v>46302</v>
      </c>
      <c r="S1490" s="5">
        <v>46306</v>
      </c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x14ac:dyDescent="0.25">
      <c r="A1491" s="3"/>
      <c r="B1491" s="1" t="s">
        <v>4294</v>
      </c>
      <c r="C1491" s="1" t="s">
        <v>4295</v>
      </c>
      <c r="D1491" s="15" t="s">
        <v>19350</v>
      </c>
      <c r="E1491" s="1"/>
      <c r="F1491" s="1" t="s">
        <v>19351</v>
      </c>
      <c r="G1491" s="1"/>
      <c r="H1491" s="1"/>
      <c r="I1491" s="3"/>
      <c r="J1491" s="1"/>
      <c r="K1491" s="1"/>
      <c r="L1491" s="1"/>
      <c r="M1491" s="1"/>
      <c r="N1491" s="1"/>
      <c r="O1491" s="1"/>
      <c r="P1491" s="1"/>
      <c r="Q1491" s="1"/>
      <c r="R1491" s="5">
        <v>46302</v>
      </c>
      <c r="S1491" s="5">
        <v>46306</v>
      </c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x14ac:dyDescent="0.25">
      <c r="A1492" s="3"/>
      <c r="B1492" s="1" t="s">
        <v>4294</v>
      </c>
      <c r="C1492" s="1" t="s">
        <v>4295</v>
      </c>
      <c r="D1492" s="15" t="s">
        <v>824</v>
      </c>
      <c r="E1492" s="1"/>
      <c r="F1492" s="1" t="s">
        <v>19371</v>
      </c>
      <c r="G1492" s="1"/>
      <c r="H1492" s="1"/>
      <c r="I1492" s="3"/>
      <c r="J1492" s="1"/>
      <c r="K1492" s="1"/>
      <c r="L1492" s="1"/>
      <c r="M1492" s="1"/>
      <c r="N1492" s="1"/>
      <c r="O1492" s="1"/>
      <c r="P1492" s="1"/>
      <c r="Q1492" s="1"/>
      <c r="R1492" s="5">
        <v>46302</v>
      </c>
      <c r="S1492" s="5">
        <v>46306</v>
      </c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x14ac:dyDescent="0.25">
      <c r="A1493" s="3"/>
      <c r="B1493" s="1" t="s">
        <v>4294</v>
      </c>
      <c r="C1493" s="1" t="s">
        <v>4295</v>
      </c>
      <c r="D1493" s="15" t="s">
        <v>19378</v>
      </c>
      <c r="E1493" s="1"/>
      <c r="F1493" s="1" t="s">
        <v>19379</v>
      </c>
      <c r="G1493" s="1"/>
      <c r="H1493" s="1"/>
      <c r="I1493" s="3"/>
      <c r="J1493" s="1"/>
      <c r="K1493" s="1"/>
      <c r="L1493" s="1"/>
      <c r="M1493" s="1"/>
      <c r="N1493" s="1"/>
      <c r="O1493" s="1"/>
      <c r="P1493" s="1"/>
      <c r="Q1493" s="1"/>
      <c r="R1493" s="5">
        <v>46302</v>
      </c>
      <c r="S1493" s="5">
        <v>46306</v>
      </c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x14ac:dyDescent="0.25">
      <c r="A1494" s="3"/>
      <c r="B1494" s="1" t="s">
        <v>4294</v>
      </c>
      <c r="C1494" s="1" t="s">
        <v>4295</v>
      </c>
      <c r="D1494" s="15" t="s">
        <v>19383</v>
      </c>
      <c r="E1494" s="1"/>
      <c r="F1494" s="1" t="s">
        <v>18613</v>
      </c>
      <c r="G1494" s="1"/>
      <c r="H1494" s="1"/>
      <c r="I1494" s="3"/>
      <c r="J1494" s="1"/>
      <c r="K1494" s="1"/>
      <c r="L1494" s="1"/>
      <c r="M1494" s="1"/>
      <c r="N1494" s="1"/>
      <c r="O1494" s="1"/>
      <c r="P1494" s="1"/>
      <c r="Q1494" s="1"/>
      <c r="R1494" s="5">
        <v>46302</v>
      </c>
      <c r="S1494" s="5">
        <v>46306</v>
      </c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x14ac:dyDescent="0.25">
      <c r="A1495" s="3"/>
      <c r="B1495" s="1" t="s">
        <v>4294</v>
      </c>
      <c r="C1495" s="1" t="s">
        <v>4295</v>
      </c>
      <c r="D1495" s="15" t="s">
        <v>19387</v>
      </c>
      <c r="E1495" s="1"/>
      <c r="F1495" s="1" t="s">
        <v>18613</v>
      </c>
      <c r="G1495" s="1"/>
      <c r="H1495" s="1"/>
      <c r="I1495" s="3"/>
      <c r="J1495" s="1"/>
      <c r="K1495" s="1"/>
      <c r="L1495" s="1"/>
      <c r="M1495" s="1"/>
      <c r="N1495" s="1"/>
      <c r="O1495" s="1"/>
      <c r="P1495" s="1"/>
      <c r="Q1495" s="1"/>
      <c r="R1495" s="5">
        <v>46302</v>
      </c>
      <c r="S1495" s="5">
        <v>46306</v>
      </c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x14ac:dyDescent="0.25">
      <c r="A1496" s="3"/>
      <c r="B1496" s="1" t="s">
        <v>4294</v>
      </c>
      <c r="C1496" s="1" t="s">
        <v>4295</v>
      </c>
      <c r="D1496" s="15" t="s">
        <v>19401</v>
      </c>
      <c r="E1496" s="1"/>
      <c r="F1496" s="1" t="s">
        <v>19402</v>
      </c>
      <c r="G1496" s="1"/>
      <c r="H1496" s="1"/>
      <c r="I1496" s="3"/>
      <c r="J1496" s="1"/>
      <c r="K1496" s="1"/>
      <c r="L1496" s="1"/>
      <c r="M1496" s="1"/>
      <c r="N1496" s="1"/>
      <c r="O1496" s="1"/>
      <c r="P1496" s="1"/>
      <c r="Q1496" s="1"/>
      <c r="R1496" s="5">
        <v>46302</v>
      </c>
      <c r="S1496" s="5">
        <v>46306</v>
      </c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x14ac:dyDescent="0.25">
      <c r="A1497" s="3"/>
      <c r="B1497" s="1" t="s">
        <v>4294</v>
      </c>
      <c r="C1497" s="1" t="s">
        <v>4295</v>
      </c>
      <c r="D1497" s="15" t="s">
        <v>19410</v>
      </c>
      <c r="E1497" s="1"/>
      <c r="F1497" s="1" t="s">
        <v>19411</v>
      </c>
      <c r="G1497" s="1"/>
      <c r="H1497" s="1"/>
      <c r="I1497" s="3"/>
      <c r="J1497" s="1"/>
      <c r="K1497" s="1"/>
      <c r="L1497" s="1"/>
      <c r="M1497" s="1"/>
      <c r="N1497" s="1"/>
      <c r="O1497" s="1"/>
      <c r="P1497" s="1"/>
      <c r="Q1497" s="1"/>
      <c r="R1497" s="5">
        <v>46302</v>
      </c>
      <c r="S1497" s="5">
        <v>46306</v>
      </c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x14ac:dyDescent="0.25">
      <c r="A1498" s="3"/>
      <c r="B1498" s="1" t="s">
        <v>4294</v>
      </c>
      <c r="C1498" s="1" t="s">
        <v>4295</v>
      </c>
      <c r="D1498" s="15" t="s">
        <v>19430</v>
      </c>
      <c r="E1498" s="1"/>
      <c r="F1498" s="1" t="s">
        <v>18618</v>
      </c>
      <c r="G1498" s="1"/>
      <c r="H1498" s="1"/>
      <c r="I1498" s="3"/>
      <c r="J1498" s="1"/>
      <c r="K1498" s="1"/>
      <c r="L1498" s="1"/>
      <c r="M1498" s="1"/>
      <c r="N1498" s="1"/>
      <c r="O1498" s="1"/>
      <c r="P1498" s="1"/>
      <c r="Q1498" s="1"/>
      <c r="R1498" s="5">
        <v>46302</v>
      </c>
      <c r="S1498" s="5">
        <v>46306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x14ac:dyDescent="0.25">
      <c r="A1499" s="3"/>
      <c r="B1499" s="1" t="s">
        <v>4294</v>
      </c>
      <c r="C1499" s="1" t="s">
        <v>4295</v>
      </c>
      <c r="D1499" s="15" t="s">
        <v>19438</v>
      </c>
      <c r="E1499" s="1"/>
      <c r="F1499" s="1" t="s">
        <v>18618</v>
      </c>
      <c r="G1499" s="1"/>
      <c r="H1499" s="1"/>
      <c r="I1499" s="3"/>
      <c r="J1499" s="1"/>
      <c r="K1499" s="1"/>
      <c r="L1499" s="1"/>
      <c r="M1499" s="1"/>
      <c r="N1499" s="1"/>
      <c r="O1499" s="1"/>
      <c r="P1499" s="1"/>
      <c r="Q1499" s="1"/>
      <c r="R1499" s="5">
        <v>46302</v>
      </c>
      <c r="S1499" s="5">
        <v>46306</v>
      </c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x14ac:dyDescent="0.25">
      <c r="A1500" s="3"/>
      <c r="B1500" s="1" t="s">
        <v>4294</v>
      </c>
      <c r="C1500" s="1" t="s">
        <v>4295</v>
      </c>
      <c r="D1500" s="15" t="s">
        <v>19440</v>
      </c>
      <c r="E1500" s="1"/>
      <c r="F1500" s="1" t="s">
        <v>19441</v>
      </c>
      <c r="G1500" s="1"/>
      <c r="H1500" s="1"/>
      <c r="I1500" s="3"/>
      <c r="J1500" s="1"/>
      <c r="K1500" s="1"/>
      <c r="L1500" s="1"/>
      <c r="M1500" s="1"/>
      <c r="N1500" s="1"/>
      <c r="O1500" s="1"/>
      <c r="P1500" s="1"/>
      <c r="Q1500" s="1"/>
      <c r="R1500" s="5">
        <v>46302</v>
      </c>
      <c r="S1500" s="5">
        <v>46306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x14ac:dyDescent="0.25">
      <c r="A1501" s="3"/>
      <c r="B1501" s="1" t="s">
        <v>4294</v>
      </c>
      <c r="C1501" s="1" t="s">
        <v>4295</v>
      </c>
      <c r="D1501" s="15" t="s">
        <v>19446</v>
      </c>
      <c r="E1501" s="1"/>
      <c r="F1501" s="1" t="s">
        <v>19447</v>
      </c>
      <c r="G1501" s="1"/>
      <c r="H1501" s="1"/>
      <c r="I1501" s="3"/>
      <c r="J1501" s="1"/>
      <c r="K1501" s="1"/>
      <c r="L1501" s="1"/>
      <c r="M1501" s="1"/>
      <c r="N1501" s="1"/>
      <c r="O1501" s="1"/>
      <c r="P1501" s="1"/>
      <c r="Q1501" s="1"/>
      <c r="R1501" s="5">
        <v>46302</v>
      </c>
      <c r="S1501" s="5">
        <v>46306</v>
      </c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x14ac:dyDescent="0.25">
      <c r="A1502" s="3"/>
      <c r="B1502" s="1" t="s">
        <v>4294</v>
      </c>
      <c r="C1502" s="1" t="s">
        <v>4295</v>
      </c>
      <c r="D1502" s="15" t="s">
        <v>19450</v>
      </c>
      <c r="E1502" s="1"/>
      <c r="F1502" s="1" t="s">
        <v>18667</v>
      </c>
      <c r="G1502" s="1"/>
      <c r="H1502" s="1"/>
      <c r="I1502" s="3"/>
      <c r="J1502" s="1"/>
      <c r="K1502" s="1"/>
      <c r="L1502" s="1"/>
      <c r="M1502" s="1"/>
      <c r="N1502" s="1"/>
      <c r="O1502" s="1"/>
      <c r="P1502" s="1"/>
      <c r="Q1502" s="1"/>
      <c r="R1502" s="5">
        <v>46302</v>
      </c>
      <c r="S1502" s="5">
        <v>46306</v>
      </c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x14ac:dyDescent="0.25">
      <c r="A1503" s="3"/>
      <c r="B1503" s="1" t="s">
        <v>4294</v>
      </c>
      <c r="C1503" s="1" t="s">
        <v>4295</v>
      </c>
      <c r="D1503" s="15" t="s">
        <v>19456</v>
      </c>
      <c r="E1503" s="1"/>
      <c r="F1503" s="1" t="s">
        <v>19457</v>
      </c>
      <c r="G1503" s="1"/>
      <c r="H1503" s="1"/>
      <c r="I1503" s="3"/>
      <c r="J1503" s="1"/>
      <c r="K1503" s="1"/>
      <c r="L1503" s="1"/>
      <c r="M1503" s="1"/>
      <c r="N1503" s="1"/>
      <c r="O1503" s="1"/>
      <c r="P1503" s="1"/>
      <c r="Q1503" s="1"/>
      <c r="R1503" s="5">
        <v>46302</v>
      </c>
      <c r="S1503" s="5">
        <v>46306</v>
      </c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x14ac:dyDescent="0.25">
      <c r="A1504" s="3"/>
      <c r="B1504" s="1" t="s">
        <v>4294</v>
      </c>
      <c r="C1504" s="1" t="s">
        <v>4295</v>
      </c>
      <c r="D1504" s="15" t="s">
        <v>19460</v>
      </c>
      <c r="E1504" s="1"/>
      <c r="F1504" s="1" t="s">
        <v>18667</v>
      </c>
      <c r="G1504" s="1"/>
      <c r="H1504" s="1"/>
      <c r="I1504" s="3"/>
      <c r="J1504" s="1"/>
      <c r="K1504" s="1"/>
      <c r="L1504" s="1"/>
      <c r="M1504" s="1"/>
      <c r="N1504" s="1"/>
      <c r="O1504" s="1"/>
      <c r="P1504" s="1"/>
      <c r="Q1504" s="1"/>
      <c r="R1504" s="5">
        <v>46302</v>
      </c>
      <c r="S1504" s="5">
        <v>46306</v>
      </c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x14ac:dyDescent="0.25">
      <c r="A1505" s="3"/>
      <c r="B1505" s="1" t="s">
        <v>4294</v>
      </c>
      <c r="C1505" s="1" t="s">
        <v>4295</v>
      </c>
      <c r="D1505" s="15" t="s">
        <v>19478</v>
      </c>
      <c r="E1505" s="1"/>
      <c r="F1505" s="1" t="s">
        <v>19479</v>
      </c>
      <c r="G1505" s="1"/>
      <c r="H1505" s="1"/>
      <c r="I1505" s="3"/>
      <c r="J1505" s="1"/>
      <c r="K1505" s="1"/>
      <c r="L1505" s="1"/>
      <c r="M1505" s="1"/>
      <c r="N1505" s="1"/>
      <c r="O1505" s="1"/>
      <c r="P1505" s="1"/>
      <c r="Q1505" s="1"/>
      <c r="R1505" s="5">
        <v>46302</v>
      </c>
      <c r="S1505" s="5">
        <v>46306</v>
      </c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x14ac:dyDescent="0.25">
      <c r="A1506" s="3"/>
      <c r="B1506" s="1" t="s">
        <v>4294</v>
      </c>
      <c r="C1506" s="1" t="s">
        <v>4295</v>
      </c>
      <c r="D1506" s="15" t="s">
        <v>19481</v>
      </c>
      <c r="E1506" s="1"/>
      <c r="F1506" s="1" t="s">
        <v>19482</v>
      </c>
      <c r="G1506" s="1"/>
      <c r="H1506" s="1"/>
      <c r="I1506" s="3"/>
      <c r="J1506" s="1"/>
      <c r="K1506" s="1"/>
      <c r="L1506" s="1"/>
      <c r="M1506" s="1"/>
      <c r="N1506" s="1"/>
      <c r="O1506" s="1"/>
      <c r="P1506" s="1"/>
      <c r="Q1506" s="1"/>
      <c r="R1506" s="5">
        <v>46302</v>
      </c>
      <c r="S1506" s="5">
        <v>46306</v>
      </c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x14ac:dyDescent="0.25">
      <c r="A1507" s="3"/>
      <c r="B1507" s="1" t="s">
        <v>4294</v>
      </c>
      <c r="C1507" s="1" t="s">
        <v>4295</v>
      </c>
      <c r="D1507" s="15" t="s">
        <v>19485</v>
      </c>
      <c r="E1507" s="1"/>
      <c r="F1507" s="1" t="s">
        <v>19486</v>
      </c>
      <c r="G1507" s="1"/>
      <c r="H1507" s="1"/>
      <c r="I1507" s="3"/>
      <c r="J1507" s="1"/>
      <c r="K1507" s="1"/>
      <c r="L1507" s="1"/>
      <c r="M1507" s="1"/>
      <c r="N1507" s="1"/>
      <c r="O1507" s="1"/>
      <c r="P1507" s="1"/>
      <c r="Q1507" s="1"/>
      <c r="R1507" s="5">
        <v>46302</v>
      </c>
      <c r="S1507" s="5">
        <v>46306</v>
      </c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x14ac:dyDescent="0.25">
      <c r="A1508" s="3"/>
      <c r="B1508" s="1" t="s">
        <v>4294</v>
      </c>
      <c r="C1508" s="1" t="s">
        <v>4295</v>
      </c>
      <c r="D1508" s="15" t="s">
        <v>19491</v>
      </c>
      <c r="E1508" s="1"/>
      <c r="F1508" s="1" t="s">
        <v>19492</v>
      </c>
      <c r="G1508" s="1"/>
      <c r="H1508" s="1"/>
      <c r="I1508" s="3"/>
      <c r="J1508" s="1"/>
      <c r="K1508" s="1"/>
      <c r="L1508" s="1"/>
      <c r="M1508" s="1"/>
      <c r="N1508" s="1"/>
      <c r="O1508" s="1"/>
      <c r="P1508" s="1"/>
      <c r="Q1508" s="1"/>
      <c r="R1508" s="5">
        <v>46302</v>
      </c>
      <c r="S1508" s="5">
        <v>46306</v>
      </c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x14ac:dyDescent="0.25">
      <c r="A1509" s="3"/>
      <c r="B1509" s="1" t="s">
        <v>4294</v>
      </c>
      <c r="C1509" s="1" t="s">
        <v>4295</v>
      </c>
      <c r="D1509" s="15" t="s">
        <v>19496</v>
      </c>
      <c r="E1509" s="1"/>
      <c r="F1509" s="1" t="s">
        <v>18618</v>
      </c>
      <c r="G1509" s="1"/>
      <c r="H1509" s="1"/>
      <c r="I1509" s="3"/>
      <c r="J1509" s="1"/>
      <c r="K1509" s="1"/>
      <c r="L1509" s="1"/>
      <c r="M1509" s="1"/>
      <c r="N1509" s="1"/>
      <c r="O1509" s="1"/>
      <c r="P1509" s="1"/>
      <c r="Q1509" s="1"/>
      <c r="R1509" s="5">
        <v>46302</v>
      </c>
      <c r="S1509" s="5">
        <v>46306</v>
      </c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x14ac:dyDescent="0.25">
      <c r="A1510" s="3"/>
      <c r="B1510" s="1" t="s">
        <v>4294</v>
      </c>
      <c r="C1510" s="1" t="s">
        <v>4295</v>
      </c>
      <c r="D1510" s="15" t="s">
        <v>19502</v>
      </c>
      <c r="E1510" s="1"/>
      <c r="F1510" s="1" t="s">
        <v>18613</v>
      </c>
      <c r="G1510" s="1"/>
      <c r="H1510" s="1"/>
      <c r="I1510" s="3"/>
      <c r="J1510" s="1"/>
      <c r="K1510" s="1"/>
      <c r="L1510" s="1"/>
      <c r="M1510" s="1"/>
      <c r="N1510" s="1"/>
      <c r="O1510" s="1"/>
      <c r="P1510" s="1"/>
      <c r="Q1510" s="1"/>
      <c r="R1510" s="5">
        <v>46302</v>
      </c>
      <c r="S1510" s="5">
        <v>46306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x14ac:dyDescent="0.25">
      <c r="A1511" s="3"/>
      <c r="B1511" s="1" t="s">
        <v>4294</v>
      </c>
      <c r="C1511" s="1" t="s">
        <v>4295</v>
      </c>
      <c r="D1511" s="15" t="s">
        <v>19508</v>
      </c>
      <c r="E1511" s="1"/>
      <c r="F1511" s="1" t="s">
        <v>19506</v>
      </c>
      <c r="G1511" s="1"/>
      <c r="H1511" s="1"/>
      <c r="I1511" s="3"/>
      <c r="J1511" s="1"/>
      <c r="K1511" s="1"/>
      <c r="L1511" s="1"/>
      <c r="M1511" s="1"/>
      <c r="N1511" s="1"/>
      <c r="O1511" s="1"/>
      <c r="P1511" s="1"/>
      <c r="Q1511" s="1"/>
      <c r="R1511" s="5">
        <v>46302</v>
      </c>
      <c r="S1511" s="5">
        <v>46306</v>
      </c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x14ac:dyDescent="0.25">
      <c r="A1512" s="3"/>
      <c r="B1512" s="1" t="s">
        <v>4294</v>
      </c>
      <c r="C1512" s="1" t="s">
        <v>4295</v>
      </c>
      <c r="D1512" s="15" t="s">
        <v>19512</v>
      </c>
      <c r="E1512" s="1"/>
      <c r="F1512" s="1" t="s">
        <v>19513</v>
      </c>
      <c r="G1512" s="1"/>
      <c r="H1512" s="1"/>
      <c r="I1512" s="3"/>
      <c r="J1512" s="1"/>
      <c r="K1512" s="1"/>
      <c r="L1512" s="1"/>
      <c r="M1512" s="1"/>
      <c r="N1512" s="1"/>
      <c r="O1512" s="1"/>
      <c r="P1512" s="1"/>
      <c r="Q1512" s="1"/>
      <c r="R1512" s="5">
        <v>46302</v>
      </c>
      <c r="S1512" s="5">
        <v>46306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x14ac:dyDescent="0.25">
      <c r="A1513" s="3"/>
      <c r="B1513" s="1" t="s">
        <v>4294</v>
      </c>
      <c r="C1513" s="1" t="s">
        <v>4295</v>
      </c>
      <c r="D1513" s="15" t="s">
        <v>19517</v>
      </c>
      <c r="E1513" s="1"/>
      <c r="F1513" s="1" t="s">
        <v>19518</v>
      </c>
      <c r="G1513" s="1"/>
      <c r="H1513" s="1"/>
      <c r="I1513" s="3"/>
      <c r="J1513" s="1"/>
      <c r="K1513" s="1"/>
      <c r="L1513" s="1"/>
      <c r="M1513" s="1"/>
      <c r="N1513" s="1"/>
      <c r="O1513" s="1"/>
      <c r="P1513" s="1"/>
      <c r="Q1513" s="1"/>
      <c r="R1513" s="5">
        <v>46302</v>
      </c>
      <c r="S1513" s="5">
        <v>46306</v>
      </c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x14ac:dyDescent="0.25">
      <c r="A1514" s="3"/>
      <c r="B1514" s="1" t="s">
        <v>4294</v>
      </c>
      <c r="C1514" s="1" t="s">
        <v>4295</v>
      </c>
      <c r="D1514" s="15" t="s">
        <v>19523</v>
      </c>
      <c r="E1514" s="1"/>
      <c r="F1514" s="1" t="s">
        <v>18667</v>
      </c>
      <c r="G1514" s="1"/>
      <c r="H1514" s="1"/>
      <c r="I1514" s="3"/>
      <c r="J1514" s="1"/>
      <c r="K1514" s="1"/>
      <c r="L1514" s="1"/>
      <c r="M1514" s="1"/>
      <c r="N1514" s="1"/>
      <c r="O1514" s="1"/>
      <c r="P1514" s="1"/>
      <c r="Q1514" s="1"/>
      <c r="R1514" s="5">
        <v>46302</v>
      </c>
      <c r="S1514" s="5">
        <v>46306</v>
      </c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x14ac:dyDescent="0.25">
      <c r="A1515" s="3"/>
      <c r="B1515" s="1" t="s">
        <v>4294</v>
      </c>
      <c r="C1515" s="1" t="s">
        <v>4295</v>
      </c>
      <c r="D1515" s="15" t="s">
        <v>19525</v>
      </c>
      <c r="E1515" s="1"/>
      <c r="F1515" s="1" t="s">
        <v>19526</v>
      </c>
      <c r="G1515" s="1"/>
      <c r="H1515" s="1"/>
      <c r="I1515" s="3"/>
      <c r="J1515" s="1"/>
      <c r="K1515" s="1"/>
      <c r="L1515" s="1"/>
      <c r="M1515" s="1"/>
      <c r="N1515" s="1"/>
      <c r="O1515" s="1"/>
      <c r="P1515" s="1"/>
      <c r="Q1515" s="1"/>
      <c r="R1515" s="5">
        <v>46302</v>
      </c>
      <c r="S1515" s="5">
        <v>46306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x14ac:dyDescent="0.25">
      <c r="A1516" s="3"/>
      <c r="B1516" s="1" t="s">
        <v>4294</v>
      </c>
      <c r="C1516" s="1" t="s">
        <v>4295</v>
      </c>
      <c r="D1516" s="15" t="s">
        <v>19525</v>
      </c>
      <c r="E1516" s="1"/>
      <c r="F1516" s="1" t="s">
        <v>18837</v>
      </c>
      <c r="G1516" s="1"/>
      <c r="H1516" s="1"/>
      <c r="I1516" s="3"/>
      <c r="J1516" s="1"/>
      <c r="K1516" s="1"/>
      <c r="L1516" s="1"/>
      <c r="M1516" s="1"/>
      <c r="N1516" s="1"/>
      <c r="O1516" s="1"/>
      <c r="P1516" s="1"/>
      <c r="Q1516" s="1"/>
      <c r="R1516" s="5">
        <v>46302</v>
      </c>
      <c r="S1516" s="5">
        <v>46306</v>
      </c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x14ac:dyDescent="0.25">
      <c r="A1517" s="3"/>
      <c r="B1517" s="1" t="s">
        <v>4294</v>
      </c>
      <c r="C1517" s="1" t="s">
        <v>4295</v>
      </c>
      <c r="D1517" s="15" t="s">
        <v>19533</v>
      </c>
      <c r="E1517" s="1"/>
      <c r="F1517" s="1" t="s">
        <v>19393</v>
      </c>
      <c r="G1517" s="1"/>
      <c r="H1517" s="1"/>
      <c r="I1517" s="3"/>
      <c r="J1517" s="1"/>
      <c r="K1517" s="1"/>
      <c r="L1517" s="1"/>
      <c r="M1517" s="1"/>
      <c r="N1517" s="1"/>
      <c r="O1517" s="1"/>
      <c r="P1517" s="1"/>
      <c r="Q1517" s="1"/>
      <c r="R1517" s="5">
        <v>46302</v>
      </c>
      <c r="S1517" s="5">
        <v>46306</v>
      </c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x14ac:dyDescent="0.25">
      <c r="A1518" s="3"/>
      <c r="B1518" s="1" t="s">
        <v>4294</v>
      </c>
      <c r="C1518" s="1" t="s">
        <v>4295</v>
      </c>
      <c r="D1518" s="15" t="s">
        <v>19542</v>
      </c>
      <c r="E1518" s="1"/>
      <c r="F1518" s="1" t="s">
        <v>19543</v>
      </c>
      <c r="G1518" s="1"/>
      <c r="H1518" s="1"/>
      <c r="I1518" s="3"/>
      <c r="J1518" s="1"/>
      <c r="K1518" s="1"/>
      <c r="L1518" s="1"/>
      <c r="M1518" s="1"/>
      <c r="N1518" s="1"/>
      <c r="O1518" s="1"/>
      <c r="P1518" s="1"/>
      <c r="Q1518" s="1"/>
      <c r="R1518" s="5">
        <v>46302</v>
      </c>
      <c r="S1518" s="5">
        <v>46306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x14ac:dyDescent="0.25">
      <c r="A1519" s="3"/>
      <c r="B1519" s="1" t="s">
        <v>4294</v>
      </c>
      <c r="C1519" s="1" t="s">
        <v>4295</v>
      </c>
      <c r="D1519" s="15" t="s">
        <v>19550</v>
      </c>
      <c r="E1519" s="1"/>
      <c r="F1519" s="1" t="s">
        <v>19551</v>
      </c>
      <c r="G1519" s="1"/>
      <c r="H1519" s="1"/>
      <c r="I1519" s="3"/>
      <c r="J1519" s="1"/>
      <c r="K1519" s="1"/>
      <c r="L1519" s="1"/>
      <c r="M1519" s="1"/>
      <c r="N1519" s="1"/>
      <c r="O1519" s="1"/>
      <c r="P1519" s="1"/>
      <c r="Q1519" s="1"/>
      <c r="R1519" s="5">
        <v>46302</v>
      </c>
      <c r="S1519" s="5">
        <v>46306</v>
      </c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x14ac:dyDescent="0.25">
      <c r="A1520" s="3"/>
      <c r="B1520" s="1" t="s">
        <v>4294</v>
      </c>
      <c r="C1520" s="1" t="s">
        <v>4295</v>
      </c>
      <c r="D1520" s="15" t="s">
        <v>19555</v>
      </c>
      <c r="E1520" s="1"/>
      <c r="F1520" s="1" t="s">
        <v>18618</v>
      </c>
      <c r="G1520" s="1"/>
      <c r="H1520" s="1"/>
      <c r="I1520" s="3"/>
      <c r="J1520" s="1"/>
      <c r="K1520" s="1"/>
      <c r="L1520" s="1"/>
      <c r="M1520" s="1"/>
      <c r="N1520" s="1"/>
      <c r="O1520" s="1"/>
      <c r="P1520" s="1"/>
      <c r="Q1520" s="1"/>
      <c r="R1520" s="5">
        <v>46302</v>
      </c>
      <c r="S1520" s="5">
        <v>46306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x14ac:dyDescent="0.25">
      <c r="A1521" s="3"/>
      <c r="B1521" s="1" t="s">
        <v>4294</v>
      </c>
      <c r="C1521" s="1" t="s">
        <v>4295</v>
      </c>
      <c r="D1521" s="15" t="s">
        <v>19557</v>
      </c>
      <c r="E1521" s="1"/>
      <c r="F1521" s="1" t="s">
        <v>19558</v>
      </c>
      <c r="G1521" s="1"/>
      <c r="H1521" s="1"/>
      <c r="I1521" s="3"/>
      <c r="J1521" s="1"/>
      <c r="K1521" s="1"/>
      <c r="L1521" s="1"/>
      <c r="M1521" s="1"/>
      <c r="N1521" s="1"/>
      <c r="O1521" s="1"/>
      <c r="P1521" s="1"/>
      <c r="Q1521" s="1"/>
      <c r="R1521" s="5">
        <v>46302</v>
      </c>
      <c r="S1521" s="5">
        <v>46306</v>
      </c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x14ac:dyDescent="0.25">
      <c r="A1522" s="3"/>
      <c r="B1522" s="1" t="s">
        <v>4294</v>
      </c>
      <c r="C1522" s="1" t="s">
        <v>4295</v>
      </c>
      <c r="D1522" s="15" t="s">
        <v>19562</v>
      </c>
      <c r="E1522" s="1"/>
      <c r="F1522" s="1" t="s">
        <v>19563</v>
      </c>
      <c r="G1522" s="1"/>
      <c r="H1522" s="1"/>
      <c r="I1522" s="3"/>
      <c r="J1522" s="1"/>
      <c r="K1522" s="1"/>
      <c r="L1522" s="1"/>
      <c r="M1522" s="1"/>
      <c r="N1522" s="1"/>
      <c r="O1522" s="1"/>
      <c r="P1522" s="1"/>
      <c r="Q1522" s="1"/>
      <c r="R1522" s="5">
        <v>46302</v>
      </c>
      <c r="S1522" s="5">
        <v>46306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x14ac:dyDescent="0.25">
      <c r="A1523" s="3"/>
      <c r="B1523" s="1" t="s">
        <v>4294</v>
      </c>
      <c r="C1523" s="1" t="s">
        <v>4295</v>
      </c>
      <c r="D1523" s="15" t="s">
        <v>19575</v>
      </c>
      <c r="E1523" s="1"/>
      <c r="F1523" s="1" t="s">
        <v>19576</v>
      </c>
      <c r="G1523" s="1"/>
      <c r="H1523" s="1"/>
      <c r="I1523" s="3"/>
      <c r="J1523" s="1"/>
      <c r="K1523" s="1"/>
      <c r="L1523" s="1"/>
      <c r="M1523" s="1"/>
      <c r="N1523" s="1"/>
      <c r="O1523" s="1"/>
      <c r="P1523" s="1"/>
      <c r="Q1523" s="1"/>
      <c r="R1523" s="5">
        <v>46302</v>
      </c>
      <c r="S1523" s="5">
        <v>46306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x14ac:dyDescent="0.25">
      <c r="A1524" s="3"/>
      <c r="B1524" s="1" t="s">
        <v>4294</v>
      </c>
      <c r="C1524" s="1" t="s">
        <v>4295</v>
      </c>
      <c r="D1524" s="15" t="s">
        <v>19578</v>
      </c>
      <c r="E1524" s="1"/>
      <c r="F1524" s="1" t="s">
        <v>19579</v>
      </c>
      <c r="G1524" s="1"/>
      <c r="H1524" s="1"/>
      <c r="I1524" s="3"/>
      <c r="J1524" s="1"/>
      <c r="K1524" s="1"/>
      <c r="L1524" s="1"/>
      <c r="M1524" s="1"/>
      <c r="N1524" s="1"/>
      <c r="O1524" s="1"/>
      <c r="P1524" s="1"/>
      <c r="Q1524" s="1"/>
      <c r="R1524" s="5">
        <v>46302</v>
      </c>
      <c r="S1524" s="5">
        <v>46306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x14ac:dyDescent="0.25">
      <c r="A1525" s="3"/>
      <c r="B1525" s="1" t="s">
        <v>4294</v>
      </c>
      <c r="C1525" s="1" t="s">
        <v>4295</v>
      </c>
      <c r="D1525" s="15" t="s">
        <v>19585</v>
      </c>
      <c r="E1525" s="1"/>
      <c r="F1525" s="1" t="s">
        <v>19586</v>
      </c>
      <c r="G1525" s="1"/>
      <c r="H1525" s="1"/>
      <c r="I1525" s="3"/>
      <c r="J1525" s="1"/>
      <c r="K1525" s="1"/>
      <c r="L1525" s="1"/>
      <c r="M1525" s="1"/>
      <c r="N1525" s="1"/>
      <c r="O1525" s="1"/>
      <c r="P1525" s="1"/>
      <c r="Q1525" s="1"/>
      <c r="R1525" s="5">
        <v>46302</v>
      </c>
      <c r="S1525" s="5">
        <v>46306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x14ac:dyDescent="0.25">
      <c r="A1526" s="3"/>
      <c r="B1526" s="1" t="s">
        <v>4294</v>
      </c>
      <c r="C1526" s="1" t="s">
        <v>4295</v>
      </c>
      <c r="D1526" s="15" t="s">
        <v>19592</v>
      </c>
      <c r="E1526" s="1"/>
      <c r="F1526" s="1" t="s">
        <v>19593</v>
      </c>
      <c r="G1526" s="1"/>
      <c r="H1526" s="1"/>
      <c r="I1526" s="3"/>
      <c r="J1526" s="1"/>
      <c r="K1526" s="1"/>
      <c r="L1526" s="1"/>
      <c r="M1526" s="1"/>
      <c r="N1526" s="1"/>
      <c r="O1526" s="1"/>
      <c r="P1526" s="1"/>
      <c r="Q1526" s="1"/>
      <c r="R1526" s="5">
        <v>46302</v>
      </c>
      <c r="S1526" s="5">
        <v>46306</v>
      </c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x14ac:dyDescent="0.25">
      <c r="A1527" s="3"/>
      <c r="B1527" s="1" t="s">
        <v>4294</v>
      </c>
      <c r="C1527" s="1" t="s">
        <v>4295</v>
      </c>
      <c r="D1527" s="15" t="s">
        <v>19607</v>
      </c>
      <c r="E1527" s="1"/>
      <c r="F1527" s="1" t="s">
        <v>18722</v>
      </c>
      <c r="G1527" s="1"/>
      <c r="H1527" s="1"/>
      <c r="I1527" s="3"/>
      <c r="J1527" s="1"/>
      <c r="K1527" s="1"/>
      <c r="L1527" s="1"/>
      <c r="M1527" s="1"/>
      <c r="N1527" s="1"/>
      <c r="O1527" s="1"/>
      <c r="P1527" s="1"/>
      <c r="Q1527" s="1"/>
      <c r="R1527" s="5">
        <v>46302</v>
      </c>
      <c r="S1527" s="5">
        <v>46306</v>
      </c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x14ac:dyDescent="0.25">
      <c r="A1528" s="3"/>
      <c r="B1528" s="1" t="s">
        <v>4294</v>
      </c>
      <c r="C1528" s="1" t="s">
        <v>4295</v>
      </c>
      <c r="D1528" s="15" t="s">
        <v>19615</v>
      </c>
      <c r="E1528" s="1"/>
      <c r="F1528" s="1" t="s">
        <v>19616</v>
      </c>
      <c r="G1528" s="1"/>
      <c r="H1528" s="1"/>
      <c r="I1528" s="3"/>
      <c r="J1528" s="1"/>
      <c r="K1528" s="1"/>
      <c r="L1528" s="1"/>
      <c r="M1528" s="1"/>
      <c r="N1528" s="1"/>
      <c r="O1528" s="1"/>
      <c r="P1528" s="1"/>
      <c r="Q1528" s="1"/>
      <c r="R1528" s="5">
        <v>46302</v>
      </c>
      <c r="S1528" s="5">
        <v>46306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x14ac:dyDescent="0.25">
      <c r="A1529" s="3"/>
      <c r="B1529" s="1" t="s">
        <v>4294</v>
      </c>
      <c r="C1529" s="1" t="s">
        <v>4295</v>
      </c>
      <c r="D1529" s="15" t="s">
        <v>19621</v>
      </c>
      <c r="E1529" s="1"/>
      <c r="F1529" s="1" t="s">
        <v>18690</v>
      </c>
      <c r="G1529" s="1"/>
      <c r="H1529" s="1"/>
      <c r="I1529" s="3"/>
      <c r="J1529" s="1"/>
      <c r="K1529" s="1"/>
      <c r="L1529" s="1"/>
      <c r="M1529" s="1"/>
      <c r="N1529" s="1"/>
      <c r="O1529" s="1"/>
      <c r="P1529" s="1"/>
      <c r="Q1529" s="1"/>
      <c r="R1529" s="5">
        <v>46302</v>
      </c>
      <c r="S1529" s="5">
        <v>46306</v>
      </c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x14ac:dyDescent="0.25">
      <c r="A1530" s="3"/>
      <c r="B1530" s="1" t="s">
        <v>4294</v>
      </c>
      <c r="C1530" s="1" t="s">
        <v>4295</v>
      </c>
      <c r="D1530" s="15" t="s">
        <v>19628</v>
      </c>
      <c r="E1530" s="1"/>
      <c r="F1530" s="1" t="s">
        <v>19629</v>
      </c>
      <c r="G1530" s="1"/>
      <c r="H1530" s="1"/>
      <c r="I1530" s="3"/>
      <c r="J1530" s="1"/>
      <c r="K1530" s="1"/>
      <c r="L1530" s="1"/>
      <c r="M1530" s="1"/>
      <c r="N1530" s="1"/>
      <c r="O1530" s="1"/>
      <c r="P1530" s="1"/>
      <c r="Q1530" s="1"/>
      <c r="R1530" s="5">
        <v>46302</v>
      </c>
      <c r="S1530" s="5">
        <v>46306</v>
      </c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x14ac:dyDescent="0.25">
      <c r="A1531" s="3"/>
      <c r="B1531" s="1" t="s">
        <v>4294</v>
      </c>
      <c r="C1531" s="1" t="s">
        <v>4295</v>
      </c>
      <c r="D1531" s="15" t="s">
        <v>19633</v>
      </c>
      <c r="E1531" s="1"/>
      <c r="F1531" s="1" t="s">
        <v>19634</v>
      </c>
      <c r="G1531" s="1"/>
      <c r="H1531" s="1"/>
      <c r="I1531" s="3"/>
      <c r="J1531" s="1"/>
      <c r="K1531" s="1"/>
      <c r="L1531" s="1"/>
      <c r="M1531" s="1"/>
      <c r="N1531" s="1"/>
      <c r="O1531" s="1"/>
      <c r="P1531" s="1"/>
      <c r="Q1531" s="1"/>
      <c r="R1531" s="5">
        <v>46302</v>
      </c>
      <c r="S1531" s="5">
        <v>46306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x14ac:dyDescent="0.25">
      <c r="A1532" s="3"/>
      <c r="B1532" s="1" t="s">
        <v>4294</v>
      </c>
      <c r="C1532" s="1" t="s">
        <v>4295</v>
      </c>
      <c r="D1532" s="15" t="s">
        <v>19639</v>
      </c>
      <c r="E1532" s="1"/>
      <c r="F1532" s="1" t="s">
        <v>19640</v>
      </c>
      <c r="G1532" s="1"/>
      <c r="H1532" s="1"/>
      <c r="I1532" s="3"/>
      <c r="J1532" s="1"/>
      <c r="K1532" s="1"/>
      <c r="L1532" s="1"/>
      <c r="M1532" s="1"/>
      <c r="N1532" s="1"/>
      <c r="O1532" s="1"/>
      <c r="P1532" s="1"/>
      <c r="Q1532" s="1"/>
      <c r="R1532" s="5">
        <v>46302</v>
      </c>
      <c r="S1532" s="5">
        <v>46306</v>
      </c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x14ac:dyDescent="0.25">
      <c r="A1533" s="3"/>
      <c r="B1533" s="1" t="s">
        <v>4294</v>
      </c>
      <c r="C1533" s="1" t="s">
        <v>4295</v>
      </c>
      <c r="D1533" s="15" t="s">
        <v>19664</v>
      </c>
      <c r="E1533" s="1"/>
      <c r="F1533" s="1" t="s">
        <v>19369</v>
      </c>
      <c r="G1533" s="1"/>
      <c r="H1533" s="1"/>
      <c r="I1533" s="3"/>
      <c r="J1533" s="1"/>
      <c r="K1533" s="1"/>
      <c r="L1533" s="1"/>
      <c r="M1533" s="1"/>
      <c r="N1533" s="1"/>
      <c r="O1533" s="1"/>
      <c r="P1533" s="1"/>
      <c r="Q1533" s="1"/>
      <c r="R1533" s="5">
        <v>46302</v>
      </c>
      <c r="S1533" s="5">
        <v>46306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x14ac:dyDescent="0.25">
      <c r="A1534" s="3"/>
      <c r="B1534" s="1" t="s">
        <v>4294</v>
      </c>
      <c r="C1534" s="1" t="s">
        <v>4295</v>
      </c>
      <c r="D1534" s="15" t="s">
        <v>19674</v>
      </c>
      <c r="E1534" s="1"/>
      <c r="F1534" s="1" t="s">
        <v>18690</v>
      </c>
      <c r="G1534" s="1"/>
      <c r="H1534" s="1"/>
      <c r="I1534" s="3"/>
      <c r="J1534" s="1"/>
      <c r="K1534" s="1"/>
      <c r="L1534" s="1"/>
      <c r="M1534" s="1"/>
      <c r="N1534" s="1"/>
      <c r="O1534" s="1"/>
      <c r="P1534" s="1"/>
      <c r="Q1534" s="1"/>
      <c r="R1534" s="5">
        <v>46302</v>
      </c>
      <c r="S1534" s="5">
        <v>46306</v>
      </c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x14ac:dyDescent="0.25">
      <c r="A1535" s="3"/>
      <c r="B1535" s="1" t="s">
        <v>4294</v>
      </c>
      <c r="C1535" s="1" t="s">
        <v>4295</v>
      </c>
      <c r="D1535" s="15" t="s">
        <v>19676</v>
      </c>
      <c r="E1535" s="1"/>
      <c r="F1535" s="1" t="s">
        <v>18690</v>
      </c>
      <c r="G1535" s="1"/>
      <c r="H1535" s="1"/>
      <c r="I1535" s="3"/>
      <c r="J1535" s="1"/>
      <c r="K1535" s="1"/>
      <c r="L1535" s="1"/>
      <c r="M1535" s="1"/>
      <c r="N1535" s="1"/>
      <c r="O1535" s="1"/>
      <c r="P1535" s="1"/>
      <c r="Q1535" s="1"/>
      <c r="R1535" s="5">
        <v>46302</v>
      </c>
      <c r="S1535" s="5">
        <v>46306</v>
      </c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x14ac:dyDescent="0.25">
      <c r="A1536" s="3"/>
      <c r="B1536" s="1" t="s">
        <v>4294</v>
      </c>
      <c r="C1536" s="1" t="s">
        <v>4295</v>
      </c>
      <c r="D1536" s="15" t="s">
        <v>19697</v>
      </c>
      <c r="E1536" s="1"/>
      <c r="F1536" s="1" t="s">
        <v>19698</v>
      </c>
      <c r="G1536" s="1"/>
      <c r="H1536" s="1"/>
      <c r="I1536" s="3"/>
      <c r="J1536" s="1"/>
      <c r="K1536" s="1"/>
      <c r="L1536" s="1"/>
      <c r="M1536" s="1"/>
      <c r="N1536" s="1"/>
      <c r="O1536" s="1"/>
      <c r="P1536" s="1"/>
      <c r="Q1536" s="1"/>
      <c r="R1536" s="5">
        <v>46302</v>
      </c>
      <c r="S1536" s="5">
        <v>46306</v>
      </c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x14ac:dyDescent="0.25">
      <c r="A1537" s="3"/>
      <c r="B1537" s="1" t="s">
        <v>4294</v>
      </c>
      <c r="C1537" s="1" t="s">
        <v>4295</v>
      </c>
      <c r="D1537" s="15" t="s">
        <v>19713</v>
      </c>
      <c r="E1537" s="1"/>
      <c r="F1537" s="1" t="s">
        <v>19714</v>
      </c>
      <c r="G1537" s="1"/>
      <c r="H1537" s="1"/>
      <c r="I1537" s="3"/>
      <c r="J1537" s="1"/>
      <c r="K1537" s="1"/>
      <c r="L1537" s="1"/>
      <c r="M1537" s="1"/>
      <c r="N1537" s="1"/>
      <c r="O1537" s="1"/>
      <c r="P1537" s="1"/>
      <c r="Q1537" s="1"/>
      <c r="R1537" s="5">
        <v>46302</v>
      </c>
      <c r="S1537" s="5">
        <v>46306</v>
      </c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x14ac:dyDescent="0.25">
      <c r="A1538" s="3"/>
      <c r="B1538" s="1" t="s">
        <v>4294</v>
      </c>
      <c r="C1538" s="1" t="s">
        <v>4295</v>
      </c>
      <c r="D1538" s="15" t="s">
        <v>19730</v>
      </c>
      <c r="E1538" s="1"/>
      <c r="F1538" s="1" t="s">
        <v>19731</v>
      </c>
      <c r="G1538" s="1"/>
      <c r="H1538" s="1"/>
      <c r="I1538" s="3"/>
      <c r="J1538" s="1"/>
      <c r="K1538" s="1"/>
      <c r="L1538" s="1"/>
      <c r="M1538" s="1"/>
      <c r="N1538" s="1"/>
      <c r="O1538" s="1"/>
      <c r="P1538" s="1"/>
      <c r="Q1538" s="1"/>
      <c r="R1538" s="5">
        <v>46302</v>
      </c>
      <c r="S1538" s="5">
        <v>46306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x14ac:dyDescent="0.25">
      <c r="A1539" s="3"/>
      <c r="B1539" s="1" t="s">
        <v>4294</v>
      </c>
      <c r="C1539" s="1" t="s">
        <v>4295</v>
      </c>
      <c r="D1539" s="15" t="s">
        <v>19734</v>
      </c>
      <c r="E1539" s="1"/>
      <c r="F1539" s="1" t="s">
        <v>18613</v>
      </c>
      <c r="G1539" s="1"/>
      <c r="H1539" s="1"/>
      <c r="I1539" s="3"/>
      <c r="J1539" s="1"/>
      <c r="K1539" s="1"/>
      <c r="L1539" s="1"/>
      <c r="M1539" s="1"/>
      <c r="N1539" s="1"/>
      <c r="O1539" s="1"/>
      <c r="P1539" s="1"/>
      <c r="Q1539" s="1"/>
      <c r="R1539" s="5">
        <v>46302</v>
      </c>
      <c r="S1539" s="5">
        <v>46306</v>
      </c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x14ac:dyDescent="0.25">
      <c r="A1540" s="3"/>
      <c r="B1540" s="1" t="s">
        <v>4294</v>
      </c>
      <c r="C1540" s="1" t="s">
        <v>4295</v>
      </c>
      <c r="D1540" s="15" t="s">
        <v>19736</v>
      </c>
      <c r="E1540" s="1"/>
      <c r="F1540" s="1" t="s">
        <v>19737</v>
      </c>
      <c r="G1540" s="1"/>
      <c r="H1540" s="1"/>
      <c r="I1540" s="3"/>
      <c r="J1540" s="1"/>
      <c r="K1540" s="1"/>
      <c r="L1540" s="1"/>
      <c r="M1540" s="1"/>
      <c r="N1540" s="1"/>
      <c r="O1540" s="1"/>
      <c r="P1540" s="1"/>
      <c r="Q1540" s="1"/>
      <c r="R1540" s="5">
        <v>46302</v>
      </c>
      <c r="S1540" s="5">
        <v>46306</v>
      </c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x14ac:dyDescent="0.25">
      <c r="A1541" s="3"/>
      <c r="B1541" s="1" t="s">
        <v>4294</v>
      </c>
      <c r="C1541" s="1" t="s">
        <v>4295</v>
      </c>
      <c r="D1541" s="15" t="s">
        <v>19739</v>
      </c>
      <c r="E1541" s="1"/>
      <c r="F1541" s="1" t="s">
        <v>18613</v>
      </c>
      <c r="G1541" s="1"/>
      <c r="H1541" s="1"/>
      <c r="I1541" s="3"/>
      <c r="J1541" s="1"/>
      <c r="K1541" s="1"/>
      <c r="L1541" s="1"/>
      <c r="M1541" s="1"/>
      <c r="N1541" s="1"/>
      <c r="O1541" s="1"/>
      <c r="P1541" s="1"/>
      <c r="Q1541" s="1"/>
      <c r="R1541" s="5">
        <v>46302</v>
      </c>
      <c r="S1541" s="5">
        <v>46306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x14ac:dyDescent="0.25">
      <c r="A1542" s="3"/>
      <c r="B1542" s="1" t="s">
        <v>4294</v>
      </c>
      <c r="C1542" s="1" t="s">
        <v>4295</v>
      </c>
      <c r="D1542" s="15" t="s">
        <v>19745</v>
      </c>
      <c r="E1542" s="1"/>
      <c r="F1542" s="1" t="s">
        <v>19746</v>
      </c>
      <c r="G1542" s="1"/>
      <c r="H1542" s="1"/>
      <c r="I1542" s="3"/>
      <c r="J1542" s="1"/>
      <c r="K1542" s="1"/>
      <c r="L1542" s="1"/>
      <c r="M1542" s="1"/>
      <c r="N1542" s="1"/>
      <c r="O1542" s="1"/>
      <c r="P1542" s="1"/>
      <c r="Q1542" s="1"/>
      <c r="R1542" s="5">
        <v>46302</v>
      </c>
      <c r="S1542" s="5">
        <v>46306</v>
      </c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x14ac:dyDescent="0.25">
      <c r="A1543" s="3"/>
      <c r="B1543" s="1" t="s">
        <v>4294</v>
      </c>
      <c r="C1543" s="1" t="s">
        <v>4295</v>
      </c>
      <c r="D1543" s="15" t="s">
        <v>19748</v>
      </c>
      <c r="E1543" s="1"/>
      <c r="F1543" s="1" t="s">
        <v>19749</v>
      </c>
      <c r="G1543" s="1"/>
      <c r="H1543" s="1"/>
      <c r="I1543" s="3"/>
      <c r="J1543" s="1"/>
      <c r="K1543" s="1"/>
      <c r="L1543" s="1"/>
      <c r="M1543" s="1"/>
      <c r="N1543" s="1"/>
      <c r="O1543" s="1"/>
      <c r="P1543" s="1"/>
      <c r="Q1543" s="1"/>
      <c r="R1543" s="5">
        <v>46302</v>
      </c>
      <c r="S1543" s="5">
        <v>46306</v>
      </c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x14ac:dyDescent="0.25">
      <c r="A1544" s="3"/>
      <c r="B1544" s="1" t="s">
        <v>4294</v>
      </c>
      <c r="C1544" s="1" t="s">
        <v>4295</v>
      </c>
      <c r="D1544" s="15" t="s">
        <v>19755</v>
      </c>
      <c r="E1544" s="1"/>
      <c r="F1544" s="1" t="s">
        <v>19756</v>
      </c>
      <c r="G1544" s="1"/>
      <c r="H1544" s="1"/>
      <c r="I1544" s="3"/>
      <c r="J1544" s="1"/>
      <c r="K1544" s="1"/>
      <c r="L1544" s="1"/>
      <c r="M1544" s="1"/>
      <c r="N1544" s="1"/>
      <c r="O1544" s="1"/>
      <c r="P1544" s="1"/>
      <c r="Q1544" s="1"/>
      <c r="R1544" s="5">
        <v>46302</v>
      </c>
      <c r="S1544" s="5">
        <v>46306</v>
      </c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x14ac:dyDescent="0.25">
      <c r="A1545" s="3"/>
      <c r="B1545" s="1" t="s">
        <v>4294</v>
      </c>
      <c r="C1545" s="1" t="s">
        <v>4295</v>
      </c>
      <c r="D1545" s="15" t="s">
        <v>19758</v>
      </c>
      <c r="E1545" s="1"/>
      <c r="F1545" s="1" t="s">
        <v>19273</v>
      </c>
      <c r="G1545" s="1"/>
      <c r="H1545" s="1"/>
      <c r="I1545" s="3"/>
      <c r="J1545" s="1"/>
      <c r="K1545" s="1"/>
      <c r="L1545" s="1"/>
      <c r="M1545" s="1"/>
      <c r="N1545" s="1"/>
      <c r="O1545" s="1"/>
      <c r="P1545" s="1"/>
      <c r="Q1545" s="1"/>
      <c r="R1545" s="5">
        <v>46302</v>
      </c>
      <c r="S1545" s="5">
        <v>46306</v>
      </c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x14ac:dyDescent="0.25">
      <c r="A1546" s="3"/>
      <c r="B1546" s="1" t="s">
        <v>4294</v>
      </c>
      <c r="C1546" s="1" t="s">
        <v>4295</v>
      </c>
      <c r="D1546" s="15" t="s">
        <v>19774</v>
      </c>
      <c r="E1546" s="1"/>
      <c r="F1546" s="1" t="s">
        <v>19775</v>
      </c>
      <c r="G1546" s="1"/>
      <c r="H1546" s="1"/>
      <c r="I1546" s="3"/>
      <c r="J1546" s="1"/>
      <c r="K1546" s="1"/>
      <c r="L1546" s="1"/>
      <c r="M1546" s="1"/>
      <c r="N1546" s="1"/>
      <c r="O1546" s="1"/>
      <c r="P1546" s="1"/>
      <c r="Q1546" s="1"/>
      <c r="R1546" s="5">
        <v>46302</v>
      </c>
      <c r="S1546" s="5">
        <v>46306</v>
      </c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x14ac:dyDescent="0.25">
      <c r="A1547" s="3"/>
      <c r="B1547" s="1" t="s">
        <v>4294</v>
      </c>
      <c r="C1547" s="1" t="s">
        <v>4295</v>
      </c>
      <c r="D1547" s="15" t="s">
        <v>19779</v>
      </c>
      <c r="E1547" s="1"/>
      <c r="F1547" s="1" t="s">
        <v>19780</v>
      </c>
      <c r="G1547" s="1"/>
      <c r="H1547" s="1"/>
      <c r="I1547" s="3"/>
      <c r="J1547" s="1"/>
      <c r="K1547" s="1"/>
      <c r="L1547" s="1"/>
      <c r="M1547" s="1"/>
      <c r="N1547" s="1"/>
      <c r="O1547" s="1"/>
      <c r="P1547" s="1"/>
      <c r="Q1547" s="1"/>
      <c r="R1547" s="5">
        <v>46302</v>
      </c>
      <c r="S1547" s="5">
        <v>46306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x14ac:dyDescent="0.25">
      <c r="A1548" s="3"/>
      <c r="B1548" s="1" t="s">
        <v>4294</v>
      </c>
      <c r="C1548" s="1" t="s">
        <v>4295</v>
      </c>
      <c r="D1548" s="15" t="s">
        <v>19782</v>
      </c>
      <c r="E1548" s="1"/>
      <c r="F1548" s="1" t="s">
        <v>19783</v>
      </c>
      <c r="G1548" s="1"/>
      <c r="H1548" s="1"/>
      <c r="I1548" s="3"/>
      <c r="J1548" s="1"/>
      <c r="K1548" s="1"/>
      <c r="L1548" s="1"/>
      <c r="M1548" s="1"/>
      <c r="N1548" s="1"/>
      <c r="O1548" s="1"/>
      <c r="P1548" s="1"/>
      <c r="Q1548" s="1"/>
      <c r="R1548" s="5">
        <v>46302</v>
      </c>
      <c r="S1548" s="5">
        <v>46306</v>
      </c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x14ac:dyDescent="0.25">
      <c r="A1549" s="3"/>
      <c r="B1549" s="1" t="s">
        <v>4294</v>
      </c>
      <c r="C1549" s="1" t="s">
        <v>4295</v>
      </c>
      <c r="D1549" s="15" t="s">
        <v>1478</v>
      </c>
      <c r="E1549" s="1"/>
      <c r="F1549" s="1" t="s">
        <v>19790</v>
      </c>
      <c r="G1549" s="1"/>
      <c r="H1549" s="1"/>
      <c r="I1549" s="3"/>
      <c r="J1549" s="1"/>
      <c r="K1549" s="1"/>
      <c r="L1549" s="1"/>
      <c r="M1549" s="1"/>
      <c r="N1549" s="1"/>
      <c r="O1549" s="1"/>
      <c r="P1549" s="1"/>
      <c r="Q1549" s="1"/>
      <c r="R1549" s="5">
        <v>46302</v>
      </c>
      <c r="S1549" s="5">
        <v>46306</v>
      </c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x14ac:dyDescent="0.25">
      <c r="A1550" s="3"/>
      <c r="B1550" s="1" t="s">
        <v>4294</v>
      </c>
      <c r="C1550" s="1" t="s">
        <v>4295</v>
      </c>
      <c r="D1550" s="15" t="s">
        <v>19796</v>
      </c>
      <c r="E1550" s="1"/>
      <c r="F1550" s="1" t="s">
        <v>19797</v>
      </c>
      <c r="G1550" s="1"/>
      <c r="H1550" s="1"/>
      <c r="I1550" s="3"/>
      <c r="J1550" s="1"/>
      <c r="K1550" s="1"/>
      <c r="L1550" s="1"/>
      <c r="M1550" s="1"/>
      <c r="N1550" s="1"/>
      <c r="O1550" s="1"/>
      <c r="P1550" s="1"/>
      <c r="Q1550" s="1"/>
      <c r="R1550" s="5">
        <v>46302</v>
      </c>
      <c r="S1550" s="5">
        <v>46306</v>
      </c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x14ac:dyDescent="0.25">
      <c r="A1551" s="3"/>
      <c r="B1551" s="1" t="s">
        <v>4294</v>
      </c>
      <c r="C1551" s="1" t="s">
        <v>4295</v>
      </c>
      <c r="D1551" s="15" t="s">
        <v>1510</v>
      </c>
      <c r="E1551" s="1"/>
      <c r="F1551" s="1" t="s">
        <v>19807</v>
      </c>
      <c r="G1551" s="1"/>
      <c r="H1551" s="1"/>
      <c r="I1551" s="3"/>
      <c r="J1551" s="1"/>
      <c r="K1551" s="1"/>
      <c r="L1551" s="1"/>
      <c r="M1551" s="1"/>
      <c r="N1551" s="1"/>
      <c r="O1551" s="1"/>
      <c r="P1551" s="1"/>
      <c r="Q1551" s="1"/>
      <c r="R1551" s="5">
        <v>46302</v>
      </c>
      <c r="S1551" s="5">
        <v>46306</v>
      </c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x14ac:dyDescent="0.25">
      <c r="A1552" s="3"/>
      <c r="B1552" s="1" t="s">
        <v>4294</v>
      </c>
      <c r="C1552" s="1" t="s">
        <v>4295</v>
      </c>
      <c r="D1552" s="15" t="s">
        <v>19819</v>
      </c>
      <c r="E1552" s="1"/>
      <c r="F1552" s="1" t="s">
        <v>19820</v>
      </c>
      <c r="G1552" s="1"/>
      <c r="H1552" s="1"/>
      <c r="I1552" s="3"/>
      <c r="J1552" s="1"/>
      <c r="K1552" s="1"/>
      <c r="L1552" s="1"/>
      <c r="M1552" s="1"/>
      <c r="N1552" s="1"/>
      <c r="O1552" s="1"/>
      <c r="P1552" s="1"/>
      <c r="Q1552" s="1"/>
      <c r="R1552" s="5">
        <v>46302</v>
      </c>
      <c r="S1552" s="5">
        <v>46306</v>
      </c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x14ac:dyDescent="0.25">
      <c r="A1553" s="3"/>
      <c r="B1553" s="1" t="s">
        <v>4294</v>
      </c>
      <c r="C1553" s="1" t="s">
        <v>4295</v>
      </c>
      <c r="D1553" s="15" t="s">
        <v>19829</v>
      </c>
      <c r="E1553" s="1"/>
      <c r="F1553" s="1" t="s">
        <v>19827</v>
      </c>
      <c r="G1553" s="1"/>
      <c r="H1553" s="1"/>
      <c r="I1553" s="3"/>
      <c r="J1553" s="1"/>
      <c r="K1553" s="1"/>
      <c r="L1553" s="1"/>
      <c r="M1553" s="1"/>
      <c r="N1553" s="1"/>
      <c r="O1553" s="1"/>
      <c r="P1553" s="1"/>
      <c r="Q1553" s="1"/>
      <c r="R1553" s="5">
        <v>46302</v>
      </c>
      <c r="S1553" s="5">
        <v>46306</v>
      </c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x14ac:dyDescent="0.25">
      <c r="A1554" s="3"/>
      <c r="B1554" s="1" t="s">
        <v>4294</v>
      </c>
      <c r="C1554" s="1" t="s">
        <v>4295</v>
      </c>
      <c r="D1554" s="15" t="s">
        <v>1529</v>
      </c>
      <c r="E1554" s="1"/>
      <c r="F1554" s="1" t="s">
        <v>19831</v>
      </c>
      <c r="G1554" s="1"/>
      <c r="H1554" s="1"/>
      <c r="I1554" s="3"/>
      <c r="J1554" s="1"/>
      <c r="K1554" s="1"/>
      <c r="L1554" s="1"/>
      <c r="M1554" s="1"/>
      <c r="N1554" s="1"/>
      <c r="O1554" s="1"/>
      <c r="P1554" s="1"/>
      <c r="Q1554" s="1"/>
      <c r="R1554" s="5">
        <v>46302</v>
      </c>
      <c r="S1554" s="5">
        <v>46306</v>
      </c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x14ac:dyDescent="0.25">
      <c r="A1555" s="3"/>
      <c r="B1555" s="1" t="s">
        <v>4294</v>
      </c>
      <c r="C1555" s="1" t="s">
        <v>4295</v>
      </c>
      <c r="D1555" s="15" t="s">
        <v>1529</v>
      </c>
      <c r="E1555" s="1"/>
      <c r="F1555" s="1" t="s">
        <v>18837</v>
      </c>
      <c r="G1555" s="1"/>
      <c r="H1555" s="1"/>
      <c r="I1555" s="3"/>
      <c r="J1555" s="1"/>
      <c r="K1555" s="1"/>
      <c r="L1555" s="1"/>
      <c r="M1555" s="1"/>
      <c r="N1555" s="1"/>
      <c r="O1555" s="1"/>
      <c r="P1555" s="1"/>
      <c r="Q1555" s="1"/>
      <c r="R1555" s="5">
        <v>46302</v>
      </c>
      <c r="S1555" s="5">
        <v>46306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x14ac:dyDescent="0.25">
      <c r="A1556" s="3"/>
      <c r="B1556" s="1" t="s">
        <v>4294</v>
      </c>
      <c r="C1556" s="1" t="s">
        <v>4295</v>
      </c>
      <c r="D1556" s="15" t="s">
        <v>1530</v>
      </c>
      <c r="E1556" s="1"/>
      <c r="F1556" s="1" t="s">
        <v>19827</v>
      </c>
      <c r="G1556" s="1"/>
      <c r="H1556" s="1"/>
      <c r="I1556" s="3"/>
      <c r="J1556" s="1"/>
      <c r="K1556" s="1"/>
      <c r="L1556" s="1"/>
      <c r="M1556" s="1"/>
      <c r="N1556" s="1"/>
      <c r="O1556" s="1"/>
      <c r="P1556" s="1"/>
      <c r="Q1556" s="1"/>
      <c r="R1556" s="5">
        <v>46302</v>
      </c>
      <c r="S1556" s="5">
        <v>46306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x14ac:dyDescent="0.25">
      <c r="A1557" s="3"/>
      <c r="B1557" s="1" t="s">
        <v>4294</v>
      </c>
      <c r="C1557" s="1" t="s">
        <v>4295</v>
      </c>
      <c r="D1557" s="15" t="s">
        <v>19835</v>
      </c>
      <c r="E1557" s="1"/>
      <c r="F1557" s="1" t="s">
        <v>19836</v>
      </c>
      <c r="G1557" s="1"/>
      <c r="H1557" s="1"/>
      <c r="I1557" s="3"/>
      <c r="J1557" s="1"/>
      <c r="K1557" s="1"/>
      <c r="L1557" s="1"/>
      <c r="M1557" s="1"/>
      <c r="N1557" s="1"/>
      <c r="O1557" s="1"/>
      <c r="P1557" s="1"/>
      <c r="Q1557" s="1"/>
      <c r="R1557" s="5">
        <v>46302</v>
      </c>
      <c r="S1557" s="5">
        <v>46306</v>
      </c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x14ac:dyDescent="0.25">
      <c r="A1558" s="3"/>
      <c r="B1558" s="1" t="s">
        <v>4294</v>
      </c>
      <c r="C1558" s="1" t="s">
        <v>4295</v>
      </c>
      <c r="D1558" s="15" t="s">
        <v>1531</v>
      </c>
      <c r="E1558" s="1"/>
      <c r="F1558" s="1" t="s">
        <v>19827</v>
      </c>
      <c r="G1558" s="1"/>
      <c r="H1558" s="1"/>
      <c r="I1558" s="3"/>
      <c r="J1558" s="1"/>
      <c r="K1558" s="1"/>
      <c r="L1558" s="1"/>
      <c r="M1558" s="1"/>
      <c r="N1558" s="1"/>
      <c r="O1558" s="1"/>
      <c r="P1558" s="1"/>
      <c r="Q1558" s="1"/>
      <c r="R1558" s="5">
        <v>46302</v>
      </c>
      <c r="S1558" s="5">
        <v>46306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x14ac:dyDescent="0.25">
      <c r="A1559" s="3"/>
      <c r="B1559" s="1" t="s">
        <v>4294</v>
      </c>
      <c r="C1559" s="1" t="s">
        <v>4295</v>
      </c>
      <c r="D1559" s="15" t="s">
        <v>19857</v>
      </c>
      <c r="E1559" s="1"/>
      <c r="F1559" s="1" t="s">
        <v>19858</v>
      </c>
      <c r="G1559" s="1"/>
      <c r="H1559" s="1"/>
      <c r="I1559" s="3"/>
      <c r="J1559" s="1"/>
      <c r="K1559" s="1"/>
      <c r="L1559" s="1"/>
      <c r="M1559" s="1"/>
      <c r="N1559" s="1"/>
      <c r="O1559" s="1"/>
      <c r="P1559" s="1"/>
      <c r="Q1559" s="1"/>
      <c r="R1559" s="5">
        <v>46302</v>
      </c>
      <c r="S1559" s="5">
        <v>46306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x14ac:dyDescent="0.25">
      <c r="A1560" s="3"/>
      <c r="B1560" s="1" t="s">
        <v>4294</v>
      </c>
      <c r="C1560" s="1" t="s">
        <v>4295</v>
      </c>
      <c r="D1560" s="15" t="s">
        <v>19863</v>
      </c>
      <c r="E1560" s="1"/>
      <c r="F1560" s="1" t="s">
        <v>18722</v>
      </c>
      <c r="G1560" s="1"/>
      <c r="H1560" s="1"/>
      <c r="I1560" s="3"/>
      <c r="J1560" s="1"/>
      <c r="K1560" s="1"/>
      <c r="L1560" s="1"/>
      <c r="M1560" s="1"/>
      <c r="N1560" s="1"/>
      <c r="O1560" s="1"/>
      <c r="P1560" s="1"/>
      <c r="Q1560" s="1"/>
      <c r="R1560" s="5">
        <v>46302</v>
      </c>
      <c r="S1560" s="5">
        <v>46306</v>
      </c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x14ac:dyDescent="0.25">
      <c r="A1561" s="3"/>
      <c r="B1561" s="1" t="s">
        <v>4294</v>
      </c>
      <c r="C1561" s="1" t="s">
        <v>4295</v>
      </c>
      <c r="D1561" s="15" t="s">
        <v>19867</v>
      </c>
      <c r="E1561" s="1"/>
      <c r="F1561" s="1" t="s">
        <v>19868</v>
      </c>
      <c r="G1561" s="1"/>
      <c r="H1561" s="1"/>
      <c r="I1561" s="3"/>
      <c r="J1561" s="1"/>
      <c r="K1561" s="1"/>
      <c r="L1561" s="1"/>
      <c r="M1561" s="1"/>
      <c r="N1561" s="1"/>
      <c r="O1561" s="1"/>
      <c r="P1561" s="1"/>
      <c r="Q1561" s="1"/>
      <c r="R1561" s="5">
        <v>46302</v>
      </c>
      <c r="S1561" s="5">
        <v>46306</v>
      </c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x14ac:dyDescent="0.25">
      <c r="A1562" s="3"/>
      <c r="B1562" s="1" t="s">
        <v>4294</v>
      </c>
      <c r="C1562" s="1" t="s">
        <v>4295</v>
      </c>
      <c r="D1562" s="15" t="s">
        <v>19872</v>
      </c>
      <c r="E1562" s="1"/>
      <c r="F1562" s="1" t="s">
        <v>19873</v>
      </c>
      <c r="G1562" s="1"/>
      <c r="H1562" s="1"/>
      <c r="I1562" s="3"/>
      <c r="J1562" s="1"/>
      <c r="K1562" s="1"/>
      <c r="L1562" s="1"/>
      <c r="M1562" s="1"/>
      <c r="N1562" s="1"/>
      <c r="O1562" s="1"/>
      <c r="P1562" s="1"/>
      <c r="Q1562" s="1"/>
      <c r="R1562" s="5">
        <v>46302</v>
      </c>
      <c r="S1562" s="5">
        <v>46306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x14ac:dyDescent="0.25">
      <c r="A1563" s="3"/>
      <c r="B1563" s="1" t="s">
        <v>4294</v>
      </c>
      <c r="C1563" s="1" t="s">
        <v>4295</v>
      </c>
      <c r="D1563" s="15" t="s">
        <v>19879</v>
      </c>
      <c r="E1563" s="1"/>
      <c r="F1563" s="1" t="s">
        <v>19880</v>
      </c>
      <c r="G1563" s="1"/>
      <c r="H1563" s="1"/>
      <c r="I1563" s="3"/>
      <c r="J1563" s="1"/>
      <c r="K1563" s="1"/>
      <c r="L1563" s="1"/>
      <c r="M1563" s="1"/>
      <c r="N1563" s="1"/>
      <c r="O1563" s="1"/>
      <c r="P1563" s="1"/>
      <c r="Q1563" s="1"/>
      <c r="R1563" s="5">
        <v>46302</v>
      </c>
      <c r="S1563" s="5">
        <v>46306</v>
      </c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x14ac:dyDescent="0.25">
      <c r="A1564" s="3"/>
      <c r="B1564" s="1" t="s">
        <v>4294</v>
      </c>
      <c r="C1564" s="1" t="s">
        <v>4295</v>
      </c>
      <c r="D1564" s="15" t="s">
        <v>19879</v>
      </c>
      <c r="E1564" s="1"/>
      <c r="F1564" s="1" t="s">
        <v>19882</v>
      </c>
      <c r="G1564" s="1"/>
      <c r="H1564" s="1"/>
      <c r="I1564" s="3"/>
      <c r="J1564" s="1"/>
      <c r="K1564" s="1"/>
      <c r="L1564" s="1"/>
      <c r="M1564" s="1"/>
      <c r="N1564" s="1"/>
      <c r="O1564" s="1"/>
      <c r="P1564" s="1"/>
      <c r="Q1564" s="1"/>
      <c r="R1564" s="5">
        <v>46302</v>
      </c>
      <c r="S1564" s="5">
        <v>46306</v>
      </c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x14ac:dyDescent="0.25">
      <c r="A1565" s="3"/>
      <c r="B1565" s="1" t="s">
        <v>4294</v>
      </c>
      <c r="C1565" s="1" t="s">
        <v>4295</v>
      </c>
      <c r="D1565" s="15" t="s">
        <v>19896</v>
      </c>
      <c r="E1565" s="1"/>
      <c r="F1565" s="1" t="s">
        <v>19897</v>
      </c>
      <c r="G1565" s="1"/>
      <c r="H1565" s="1"/>
      <c r="I1565" s="3"/>
      <c r="J1565" s="1"/>
      <c r="K1565" s="1"/>
      <c r="L1565" s="1"/>
      <c r="M1565" s="1"/>
      <c r="N1565" s="1"/>
      <c r="O1565" s="1"/>
      <c r="P1565" s="1"/>
      <c r="Q1565" s="1"/>
      <c r="R1565" s="5">
        <v>46302</v>
      </c>
      <c r="S1565" s="5">
        <v>46306</v>
      </c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x14ac:dyDescent="0.25">
      <c r="A1566" s="3"/>
      <c r="B1566" s="1" t="s">
        <v>4294</v>
      </c>
      <c r="C1566" s="1" t="s">
        <v>4295</v>
      </c>
      <c r="D1566" s="15" t="s">
        <v>19899</v>
      </c>
      <c r="E1566" s="1"/>
      <c r="F1566" s="1" t="s">
        <v>18613</v>
      </c>
      <c r="G1566" s="1"/>
      <c r="H1566" s="1"/>
      <c r="I1566" s="3"/>
      <c r="J1566" s="1"/>
      <c r="K1566" s="1"/>
      <c r="L1566" s="1"/>
      <c r="M1566" s="1"/>
      <c r="N1566" s="1"/>
      <c r="O1566" s="1"/>
      <c r="P1566" s="1"/>
      <c r="Q1566" s="1"/>
      <c r="R1566" s="5">
        <v>46302</v>
      </c>
      <c r="S1566" s="5">
        <v>46306</v>
      </c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x14ac:dyDescent="0.25">
      <c r="A1567" s="3"/>
      <c r="B1567" s="1" t="s">
        <v>4294</v>
      </c>
      <c r="C1567" s="1" t="s">
        <v>4295</v>
      </c>
      <c r="D1567" s="15" t="s">
        <v>19919</v>
      </c>
      <c r="E1567" s="1"/>
      <c r="F1567" s="1" t="s">
        <v>19920</v>
      </c>
      <c r="G1567" s="1"/>
      <c r="H1567" s="1"/>
      <c r="I1567" s="3"/>
      <c r="J1567" s="1"/>
      <c r="K1567" s="1"/>
      <c r="L1567" s="1"/>
      <c r="M1567" s="1"/>
      <c r="N1567" s="1"/>
      <c r="O1567" s="1"/>
      <c r="P1567" s="1"/>
      <c r="Q1567" s="1"/>
      <c r="R1567" s="5">
        <v>46302</v>
      </c>
      <c r="S1567" s="5">
        <v>46306</v>
      </c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x14ac:dyDescent="0.25">
      <c r="A1568" s="3"/>
      <c r="B1568" s="1" t="s">
        <v>4294</v>
      </c>
      <c r="C1568" s="1" t="s">
        <v>4295</v>
      </c>
      <c r="D1568" s="15" t="s">
        <v>19922</v>
      </c>
      <c r="E1568" s="1"/>
      <c r="F1568" s="1" t="s">
        <v>19923</v>
      </c>
      <c r="G1568" s="1"/>
      <c r="H1568" s="1"/>
      <c r="I1568" s="3"/>
      <c r="J1568" s="1"/>
      <c r="K1568" s="1"/>
      <c r="L1568" s="1"/>
      <c r="M1568" s="1"/>
      <c r="N1568" s="1"/>
      <c r="O1568" s="1"/>
      <c r="P1568" s="1"/>
      <c r="Q1568" s="1"/>
      <c r="R1568" s="5">
        <v>46302</v>
      </c>
      <c r="S1568" s="5">
        <v>46306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x14ac:dyDescent="0.25">
      <c r="A1569" s="3"/>
      <c r="B1569" s="1" t="s">
        <v>4294</v>
      </c>
      <c r="C1569" s="1" t="s">
        <v>4295</v>
      </c>
      <c r="D1569" s="15" t="s">
        <v>19928</v>
      </c>
      <c r="E1569" s="1"/>
      <c r="F1569" s="1" t="s">
        <v>19929</v>
      </c>
      <c r="G1569" s="1"/>
      <c r="H1569" s="1"/>
      <c r="I1569" s="3"/>
      <c r="J1569" s="1"/>
      <c r="K1569" s="1"/>
      <c r="L1569" s="1"/>
      <c r="M1569" s="1"/>
      <c r="N1569" s="1"/>
      <c r="O1569" s="1"/>
      <c r="P1569" s="1"/>
      <c r="Q1569" s="1"/>
      <c r="R1569" s="5">
        <v>46302</v>
      </c>
      <c r="S1569" s="5">
        <v>46306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x14ac:dyDescent="0.25">
      <c r="A1570" s="3"/>
      <c r="B1570" s="1" t="s">
        <v>4294</v>
      </c>
      <c r="C1570" s="1" t="s">
        <v>4295</v>
      </c>
      <c r="D1570" s="15" t="s">
        <v>19946</v>
      </c>
      <c r="E1570" s="1"/>
      <c r="F1570" s="1" t="s">
        <v>18613</v>
      </c>
      <c r="G1570" s="1"/>
      <c r="H1570" s="1"/>
      <c r="I1570" s="3"/>
      <c r="J1570" s="1"/>
      <c r="K1570" s="1"/>
      <c r="L1570" s="1"/>
      <c r="M1570" s="1"/>
      <c r="N1570" s="1"/>
      <c r="O1570" s="1"/>
      <c r="P1570" s="1"/>
      <c r="Q1570" s="1"/>
      <c r="R1570" s="5">
        <v>46302</v>
      </c>
      <c r="S1570" s="5">
        <v>46306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x14ac:dyDescent="0.25">
      <c r="A1571" s="3"/>
      <c r="B1571" s="1" t="s">
        <v>4294</v>
      </c>
      <c r="C1571" s="1" t="s">
        <v>4295</v>
      </c>
      <c r="D1571" s="15" t="s">
        <v>19954</v>
      </c>
      <c r="E1571" s="1"/>
      <c r="F1571" s="1" t="s">
        <v>19955</v>
      </c>
      <c r="G1571" s="1"/>
      <c r="H1571" s="1"/>
      <c r="I1571" s="3"/>
      <c r="J1571" s="1"/>
      <c r="K1571" s="1"/>
      <c r="L1571" s="1"/>
      <c r="M1571" s="1"/>
      <c r="N1571" s="1"/>
      <c r="O1571" s="1"/>
      <c r="P1571" s="1"/>
      <c r="Q1571" s="1"/>
      <c r="R1571" s="5">
        <v>46302</v>
      </c>
      <c r="S1571" s="5">
        <v>46306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x14ac:dyDescent="0.25">
      <c r="A1572" s="3"/>
      <c r="B1572" s="1" t="s">
        <v>4294</v>
      </c>
      <c r="C1572" s="1" t="s">
        <v>4295</v>
      </c>
      <c r="D1572" s="15" t="s">
        <v>19970</v>
      </c>
      <c r="E1572" s="1"/>
      <c r="F1572" s="1" t="s">
        <v>19971</v>
      </c>
      <c r="G1572" s="1"/>
      <c r="H1572" s="1"/>
      <c r="I1572" s="3"/>
      <c r="J1572" s="1"/>
      <c r="K1572" s="1"/>
      <c r="L1572" s="1"/>
      <c r="M1572" s="1"/>
      <c r="N1572" s="1"/>
      <c r="O1572" s="1"/>
      <c r="P1572" s="1"/>
      <c r="Q1572" s="1"/>
      <c r="R1572" s="5">
        <v>46302</v>
      </c>
      <c r="S1572" s="5">
        <v>46306</v>
      </c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x14ac:dyDescent="0.25">
      <c r="A1573" s="3"/>
      <c r="B1573" s="1" t="s">
        <v>4294</v>
      </c>
      <c r="C1573" s="1" t="s">
        <v>4295</v>
      </c>
      <c r="D1573" s="15" t="s">
        <v>19974</v>
      </c>
      <c r="E1573" s="1"/>
      <c r="F1573" s="1" t="s">
        <v>18742</v>
      </c>
      <c r="G1573" s="1"/>
      <c r="H1573" s="1"/>
      <c r="I1573" s="3"/>
      <c r="J1573" s="1"/>
      <c r="K1573" s="1"/>
      <c r="L1573" s="1"/>
      <c r="M1573" s="1"/>
      <c r="N1573" s="1"/>
      <c r="O1573" s="1"/>
      <c r="P1573" s="1"/>
      <c r="Q1573" s="1"/>
      <c r="R1573" s="5">
        <v>46302</v>
      </c>
      <c r="S1573" s="5">
        <v>46306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x14ac:dyDescent="0.25">
      <c r="A1574" s="3"/>
      <c r="B1574" s="1" t="s">
        <v>4294</v>
      </c>
      <c r="C1574" s="1" t="s">
        <v>4295</v>
      </c>
      <c r="D1574" s="15" t="s">
        <v>19980</v>
      </c>
      <c r="E1574" s="1"/>
      <c r="F1574" s="1" t="s">
        <v>19981</v>
      </c>
      <c r="G1574" s="1"/>
      <c r="H1574" s="1"/>
      <c r="I1574" s="3"/>
      <c r="J1574" s="1"/>
      <c r="K1574" s="1"/>
      <c r="L1574" s="1"/>
      <c r="M1574" s="1"/>
      <c r="N1574" s="1"/>
      <c r="O1574" s="1"/>
      <c r="P1574" s="1"/>
      <c r="Q1574" s="1"/>
      <c r="R1574" s="5">
        <v>46302</v>
      </c>
      <c r="S1574" s="5">
        <v>46306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x14ac:dyDescent="0.25">
      <c r="A1575" s="3"/>
      <c r="B1575" s="1" t="s">
        <v>4294</v>
      </c>
      <c r="C1575" s="1" t="s">
        <v>4295</v>
      </c>
      <c r="D1575" s="15" t="s">
        <v>19985</v>
      </c>
      <c r="E1575" s="1"/>
      <c r="F1575" s="1" t="s">
        <v>18968</v>
      </c>
      <c r="G1575" s="1"/>
      <c r="H1575" s="1"/>
      <c r="I1575" s="3"/>
      <c r="J1575" s="1"/>
      <c r="K1575" s="1"/>
      <c r="L1575" s="1"/>
      <c r="M1575" s="1"/>
      <c r="N1575" s="1"/>
      <c r="O1575" s="1"/>
      <c r="P1575" s="1"/>
      <c r="Q1575" s="1"/>
      <c r="R1575" s="5">
        <v>46302</v>
      </c>
      <c r="S1575" s="5">
        <v>46306</v>
      </c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x14ac:dyDescent="0.25">
      <c r="A1576" s="3"/>
      <c r="B1576" s="1" t="s">
        <v>4294</v>
      </c>
      <c r="C1576" s="1" t="s">
        <v>4295</v>
      </c>
      <c r="D1576" s="15" t="s">
        <v>19989</v>
      </c>
      <c r="E1576" s="1"/>
      <c r="F1576" s="1" t="s">
        <v>18613</v>
      </c>
      <c r="G1576" s="1"/>
      <c r="H1576" s="1"/>
      <c r="I1576" s="3"/>
      <c r="J1576" s="1"/>
      <c r="K1576" s="1"/>
      <c r="L1576" s="1"/>
      <c r="M1576" s="1"/>
      <c r="N1576" s="1"/>
      <c r="O1576" s="1"/>
      <c r="P1576" s="1"/>
      <c r="Q1576" s="1"/>
      <c r="R1576" s="5">
        <v>46302</v>
      </c>
      <c r="S1576" s="5">
        <v>46306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x14ac:dyDescent="0.25">
      <c r="A1577" s="3"/>
      <c r="B1577" s="1" t="s">
        <v>4294</v>
      </c>
      <c r="C1577" s="1" t="s">
        <v>4295</v>
      </c>
      <c r="D1577" s="15" t="s">
        <v>20010</v>
      </c>
      <c r="E1577" s="1"/>
      <c r="F1577" s="1" t="s">
        <v>20011</v>
      </c>
      <c r="G1577" s="1"/>
      <c r="H1577" s="1"/>
      <c r="I1577" s="3"/>
      <c r="J1577" s="1"/>
      <c r="K1577" s="1"/>
      <c r="L1577" s="1"/>
      <c r="M1577" s="1"/>
      <c r="N1577" s="1"/>
      <c r="O1577" s="1"/>
      <c r="P1577" s="1"/>
      <c r="Q1577" s="1"/>
      <c r="R1577" s="5">
        <v>46302</v>
      </c>
      <c r="S1577" s="5">
        <v>46306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x14ac:dyDescent="0.25">
      <c r="A1578" s="3"/>
      <c r="B1578" s="1" t="s">
        <v>4294</v>
      </c>
      <c r="C1578" s="1" t="s">
        <v>4295</v>
      </c>
      <c r="D1578" s="15" t="s">
        <v>20030</v>
      </c>
      <c r="E1578" s="1"/>
      <c r="F1578" s="1" t="s">
        <v>18742</v>
      </c>
      <c r="G1578" s="1"/>
      <c r="H1578" s="1"/>
      <c r="I1578" s="3"/>
      <c r="J1578" s="1"/>
      <c r="K1578" s="1"/>
      <c r="L1578" s="1"/>
      <c r="M1578" s="1"/>
      <c r="N1578" s="1"/>
      <c r="O1578" s="1"/>
      <c r="P1578" s="1"/>
      <c r="Q1578" s="1"/>
      <c r="R1578" s="5">
        <v>46302</v>
      </c>
      <c r="S1578" s="5">
        <v>46306</v>
      </c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x14ac:dyDescent="0.25">
      <c r="A1579" s="3"/>
      <c r="B1579" s="1" t="s">
        <v>4294</v>
      </c>
      <c r="C1579" s="1" t="s">
        <v>4295</v>
      </c>
      <c r="D1579" s="15" t="s">
        <v>20034</v>
      </c>
      <c r="E1579" s="1"/>
      <c r="F1579" s="1" t="s">
        <v>20035</v>
      </c>
      <c r="G1579" s="1"/>
      <c r="H1579" s="1"/>
      <c r="I1579" s="3"/>
      <c r="J1579" s="1"/>
      <c r="K1579" s="1"/>
      <c r="L1579" s="1"/>
      <c r="M1579" s="1"/>
      <c r="N1579" s="1"/>
      <c r="O1579" s="1"/>
      <c r="P1579" s="1"/>
      <c r="Q1579" s="1"/>
      <c r="R1579" s="5">
        <v>46302</v>
      </c>
      <c r="S1579" s="5">
        <v>46306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x14ac:dyDescent="0.25">
      <c r="A1580" s="3"/>
      <c r="B1580" s="1" t="s">
        <v>4294</v>
      </c>
      <c r="C1580" s="1" t="s">
        <v>4295</v>
      </c>
      <c r="D1580" s="15" t="s">
        <v>20051</v>
      </c>
      <c r="E1580" s="1"/>
      <c r="F1580" s="1" t="s">
        <v>20052</v>
      </c>
      <c r="G1580" s="1"/>
      <c r="H1580" s="1"/>
      <c r="I1580" s="3"/>
      <c r="J1580" s="1"/>
      <c r="K1580" s="1"/>
      <c r="L1580" s="1"/>
      <c r="M1580" s="1"/>
      <c r="N1580" s="1"/>
      <c r="O1580" s="1"/>
      <c r="P1580" s="1"/>
      <c r="Q1580" s="1"/>
      <c r="R1580" s="5">
        <v>46302</v>
      </c>
      <c r="S1580" s="5">
        <v>46306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x14ac:dyDescent="0.25">
      <c r="A1581" s="3"/>
      <c r="B1581" s="1" t="s">
        <v>4294</v>
      </c>
      <c r="C1581" s="1" t="s">
        <v>4295</v>
      </c>
      <c r="D1581" s="15" t="s">
        <v>20060</v>
      </c>
      <c r="E1581" s="1"/>
      <c r="F1581" s="1" t="s">
        <v>20061</v>
      </c>
      <c r="G1581" s="1"/>
      <c r="H1581" s="1"/>
      <c r="I1581" s="3"/>
      <c r="J1581" s="1"/>
      <c r="K1581" s="1"/>
      <c r="L1581" s="1"/>
      <c r="M1581" s="1"/>
      <c r="N1581" s="1"/>
      <c r="O1581" s="1"/>
      <c r="P1581" s="1"/>
      <c r="Q1581" s="1"/>
      <c r="R1581" s="5">
        <v>46302</v>
      </c>
      <c r="S1581" s="5">
        <v>46306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 x14ac:dyDescent="0.25">
      <c r="A1582" s="3"/>
      <c r="B1582" s="1" t="s">
        <v>4294</v>
      </c>
      <c r="C1582" s="1" t="s">
        <v>4295</v>
      </c>
      <c r="D1582" s="15" t="s">
        <v>20067</v>
      </c>
      <c r="E1582" s="1"/>
      <c r="F1582" s="1" t="s">
        <v>18613</v>
      </c>
      <c r="G1582" s="1"/>
      <c r="H1582" s="1"/>
      <c r="I1582" s="3"/>
      <c r="J1582" s="1"/>
      <c r="K1582" s="1"/>
      <c r="L1582" s="1"/>
      <c r="M1582" s="1"/>
      <c r="N1582" s="1"/>
      <c r="O1582" s="1"/>
      <c r="P1582" s="1"/>
      <c r="Q1582" s="1"/>
      <c r="R1582" s="5">
        <v>46302</v>
      </c>
      <c r="S1582" s="5">
        <v>46306</v>
      </c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 x14ac:dyDescent="0.25">
      <c r="A1583" s="3"/>
      <c r="B1583" s="1" t="s">
        <v>4294</v>
      </c>
      <c r="C1583" s="1" t="s">
        <v>4295</v>
      </c>
      <c r="D1583" s="15" t="s">
        <v>20076</v>
      </c>
      <c r="E1583" s="1"/>
      <c r="F1583" s="1" t="s">
        <v>20077</v>
      </c>
      <c r="G1583" s="1"/>
      <c r="H1583" s="1"/>
      <c r="I1583" s="3"/>
      <c r="J1583" s="1"/>
      <c r="K1583" s="1"/>
      <c r="L1583" s="1"/>
      <c r="M1583" s="1"/>
      <c r="N1583" s="1"/>
      <c r="O1583" s="1"/>
      <c r="P1583" s="1"/>
      <c r="Q1583" s="1"/>
      <c r="R1583" s="5">
        <v>46302</v>
      </c>
      <c r="S1583" s="5">
        <v>46306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 x14ac:dyDescent="0.25">
      <c r="A1584" s="3"/>
      <c r="B1584" s="1" t="s">
        <v>4294</v>
      </c>
      <c r="C1584" s="1" t="s">
        <v>4295</v>
      </c>
      <c r="D1584" s="15" t="s">
        <v>20083</v>
      </c>
      <c r="E1584" s="1"/>
      <c r="F1584" s="1" t="s">
        <v>19166</v>
      </c>
      <c r="G1584" s="1"/>
      <c r="H1584" s="1"/>
      <c r="I1584" s="3"/>
      <c r="J1584" s="1"/>
      <c r="K1584" s="1"/>
      <c r="L1584" s="1"/>
      <c r="M1584" s="1"/>
      <c r="N1584" s="1"/>
      <c r="O1584" s="1"/>
      <c r="P1584" s="1"/>
      <c r="Q1584" s="1"/>
      <c r="R1584" s="5">
        <v>46302</v>
      </c>
      <c r="S1584" s="5">
        <v>46306</v>
      </c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 x14ac:dyDescent="0.25">
      <c r="A1585" s="3"/>
      <c r="B1585" s="1" t="s">
        <v>4294</v>
      </c>
      <c r="C1585" s="1" t="s">
        <v>4295</v>
      </c>
      <c r="D1585" s="15" t="s">
        <v>20085</v>
      </c>
      <c r="E1585" s="1"/>
      <c r="F1585" s="1" t="s">
        <v>20086</v>
      </c>
      <c r="G1585" s="1"/>
      <c r="H1585" s="1"/>
      <c r="I1585" s="3"/>
      <c r="J1585" s="1"/>
      <c r="K1585" s="1"/>
      <c r="L1585" s="1"/>
      <c r="M1585" s="1"/>
      <c r="N1585" s="1"/>
      <c r="O1585" s="1"/>
      <c r="P1585" s="1"/>
      <c r="Q1585" s="1"/>
      <c r="R1585" s="5">
        <v>46302</v>
      </c>
      <c r="S1585" s="5">
        <v>46306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</row>
    <row r="1586" spans="1:29" x14ac:dyDescent="0.25">
      <c r="A1586" s="3"/>
      <c r="B1586" s="1" t="s">
        <v>4294</v>
      </c>
      <c r="C1586" s="1" t="s">
        <v>4295</v>
      </c>
      <c r="D1586" s="15" t="s">
        <v>20103</v>
      </c>
      <c r="E1586" s="1"/>
      <c r="F1586" s="1" t="s">
        <v>20104</v>
      </c>
      <c r="G1586" s="1"/>
      <c r="H1586" s="1"/>
      <c r="I1586" s="3"/>
      <c r="J1586" s="1"/>
      <c r="K1586" s="1"/>
      <c r="L1586" s="1"/>
      <c r="M1586" s="1"/>
      <c r="N1586" s="1"/>
      <c r="O1586" s="1"/>
      <c r="P1586" s="1"/>
      <c r="Q1586" s="1"/>
      <c r="R1586" s="5">
        <v>46302</v>
      </c>
      <c r="S1586" s="5">
        <v>46306</v>
      </c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 x14ac:dyDescent="0.25">
      <c r="A1587" s="3"/>
      <c r="B1587" s="1" t="s">
        <v>4294</v>
      </c>
      <c r="C1587" s="1" t="s">
        <v>4295</v>
      </c>
      <c r="D1587" s="15" t="s">
        <v>20108</v>
      </c>
      <c r="E1587" s="1"/>
      <c r="F1587" s="1" t="s">
        <v>20109</v>
      </c>
      <c r="G1587" s="1"/>
      <c r="H1587" s="1"/>
      <c r="I1587" s="3"/>
      <c r="J1587" s="1"/>
      <c r="K1587" s="1"/>
      <c r="L1587" s="1"/>
      <c r="M1587" s="1"/>
      <c r="N1587" s="1"/>
      <c r="O1587" s="1"/>
      <c r="P1587" s="1"/>
      <c r="Q1587" s="1"/>
      <c r="R1587" s="5">
        <v>46302</v>
      </c>
      <c r="S1587" s="5">
        <v>46306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 x14ac:dyDescent="0.25">
      <c r="A1588" s="3"/>
      <c r="B1588" s="1" t="s">
        <v>4294</v>
      </c>
      <c r="C1588" s="1" t="s">
        <v>4295</v>
      </c>
      <c r="D1588" s="15" t="s">
        <v>20118</v>
      </c>
      <c r="E1588" s="1"/>
      <c r="F1588" s="1" t="s">
        <v>18618</v>
      </c>
      <c r="G1588" s="1"/>
      <c r="H1588" s="1"/>
      <c r="I1588" s="3"/>
      <c r="J1588" s="1"/>
      <c r="K1588" s="1"/>
      <c r="L1588" s="1"/>
      <c r="M1588" s="1"/>
      <c r="N1588" s="1"/>
      <c r="O1588" s="1"/>
      <c r="P1588" s="1"/>
      <c r="Q1588" s="1"/>
      <c r="R1588" s="5">
        <v>46302</v>
      </c>
      <c r="S1588" s="5">
        <v>46306</v>
      </c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 x14ac:dyDescent="0.25">
      <c r="A1589" s="3"/>
      <c r="B1589" s="1" t="s">
        <v>4294</v>
      </c>
      <c r="C1589" s="1" t="s">
        <v>4295</v>
      </c>
      <c r="D1589" s="15" t="s">
        <v>20118</v>
      </c>
      <c r="E1589" s="1"/>
      <c r="F1589" s="1" t="s">
        <v>20120</v>
      </c>
      <c r="G1589" s="1"/>
      <c r="H1589" s="1"/>
      <c r="I1589" s="3"/>
      <c r="J1589" s="1"/>
      <c r="K1589" s="1"/>
      <c r="L1589" s="1"/>
      <c r="M1589" s="1"/>
      <c r="N1589" s="1"/>
      <c r="O1589" s="1"/>
      <c r="P1589" s="1"/>
      <c r="Q1589" s="1"/>
      <c r="R1589" s="5">
        <v>46302</v>
      </c>
      <c r="S1589" s="5">
        <v>46306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 x14ac:dyDescent="0.25">
      <c r="A1590" s="3"/>
      <c r="B1590" s="1" t="s">
        <v>4294</v>
      </c>
      <c r="C1590" s="1" t="s">
        <v>4295</v>
      </c>
      <c r="D1590" s="15" t="s">
        <v>20126</v>
      </c>
      <c r="E1590" s="1"/>
      <c r="F1590" s="1" t="s">
        <v>20127</v>
      </c>
      <c r="G1590" s="1"/>
      <c r="H1590" s="1"/>
      <c r="I1590" s="3"/>
      <c r="J1590" s="1"/>
      <c r="K1590" s="1"/>
      <c r="L1590" s="1"/>
      <c r="M1590" s="1"/>
      <c r="N1590" s="1"/>
      <c r="O1590" s="1"/>
      <c r="P1590" s="1"/>
      <c r="Q1590" s="1"/>
      <c r="R1590" s="5">
        <v>46302</v>
      </c>
      <c r="S1590" s="5">
        <v>46306</v>
      </c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 x14ac:dyDescent="0.25">
      <c r="A1591" s="3"/>
      <c r="B1591" s="1" t="s">
        <v>4294</v>
      </c>
      <c r="C1591" s="1" t="s">
        <v>4295</v>
      </c>
      <c r="D1591" s="15" t="s">
        <v>20132</v>
      </c>
      <c r="E1591" s="1"/>
      <c r="F1591" s="1" t="s">
        <v>20133</v>
      </c>
      <c r="G1591" s="1"/>
      <c r="H1591" s="1"/>
      <c r="I1591" s="3"/>
      <c r="J1591" s="1"/>
      <c r="K1591" s="1"/>
      <c r="L1591" s="1"/>
      <c r="M1591" s="1"/>
      <c r="N1591" s="1"/>
      <c r="O1591" s="1"/>
      <c r="P1591" s="1"/>
      <c r="Q1591" s="1"/>
      <c r="R1591" s="5">
        <v>46302</v>
      </c>
      <c r="S1591" s="5">
        <v>46306</v>
      </c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 x14ac:dyDescent="0.25">
      <c r="A1592" s="3"/>
      <c r="B1592" s="1" t="s">
        <v>4294</v>
      </c>
      <c r="C1592" s="1" t="s">
        <v>4295</v>
      </c>
      <c r="D1592" s="15" t="s">
        <v>20154</v>
      </c>
      <c r="E1592" s="1"/>
      <c r="F1592" s="1" t="s">
        <v>18690</v>
      </c>
      <c r="G1592" s="1"/>
      <c r="H1592" s="1"/>
      <c r="I1592" s="3"/>
      <c r="J1592" s="1"/>
      <c r="K1592" s="1"/>
      <c r="L1592" s="1"/>
      <c r="M1592" s="1"/>
      <c r="N1592" s="1"/>
      <c r="O1592" s="1"/>
      <c r="P1592" s="1"/>
      <c r="Q1592" s="1"/>
      <c r="R1592" s="5">
        <v>46302</v>
      </c>
      <c r="S1592" s="5">
        <v>46306</v>
      </c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 x14ac:dyDescent="0.25">
      <c r="A1593" s="3"/>
      <c r="B1593" s="1" t="s">
        <v>4294</v>
      </c>
      <c r="C1593" s="1" t="s">
        <v>4295</v>
      </c>
      <c r="D1593" s="15" t="s">
        <v>20158</v>
      </c>
      <c r="E1593" s="1"/>
      <c r="F1593" s="1" t="s">
        <v>19471</v>
      </c>
      <c r="G1593" s="1"/>
      <c r="H1593" s="1"/>
      <c r="I1593" s="3"/>
      <c r="J1593" s="1"/>
      <c r="K1593" s="1"/>
      <c r="L1593" s="1"/>
      <c r="M1593" s="1"/>
      <c r="N1593" s="1"/>
      <c r="O1593" s="1"/>
      <c r="P1593" s="1"/>
      <c r="Q1593" s="1"/>
      <c r="R1593" s="5">
        <v>46302</v>
      </c>
      <c r="S1593" s="5">
        <v>46306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 x14ac:dyDescent="0.25">
      <c r="A1594" s="3"/>
      <c r="B1594" s="1" t="s">
        <v>4294</v>
      </c>
      <c r="C1594" s="1" t="s">
        <v>4295</v>
      </c>
      <c r="D1594" s="15" t="s">
        <v>20185</v>
      </c>
      <c r="E1594" s="1"/>
      <c r="F1594" s="1" t="s">
        <v>20186</v>
      </c>
      <c r="G1594" s="1"/>
      <c r="H1594" s="1"/>
      <c r="I1594" s="3"/>
      <c r="J1594" s="1"/>
      <c r="K1594" s="1"/>
      <c r="L1594" s="1"/>
      <c r="M1594" s="1"/>
      <c r="N1594" s="1"/>
      <c r="O1594" s="1"/>
      <c r="P1594" s="1"/>
      <c r="Q1594" s="1"/>
      <c r="R1594" s="5">
        <v>46302</v>
      </c>
      <c r="S1594" s="5">
        <v>46306</v>
      </c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 x14ac:dyDescent="0.25">
      <c r="A1595" s="3"/>
      <c r="B1595" s="1" t="s">
        <v>4294</v>
      </c>
      <c r="C1595" s="1" t="s">
        <v>4295</v>
      </c>
      <c r="D1595" s="15" t="s">
        <v>2020</v>
      </c>
      <c r="E1595" s="1"/>
      <c r="F1595" s="1" t="s">
        <v>20204</v>
      </c>
      <c r="G1595" s="1"/>
      <c r="H1595" s="1"/>
      <c r="I1595" s="3"/>
      <c r="J1595" s="1"/>
      <c r="K1595" s="1"/>
      <c r="L1595" s="1"/>
      <c r="M1595" s="1"/>
      <c r="N1595" s="1"/>
      <c r="O1595" s="1"/>
      <c r="P1595" s="1"/>
      <c r="Q1595" s="1"/>
      <c r="R1595" s="5">
        <v>46302</v>
      </c>
      <c r="S1595" s="5">
        <v>46306</v>
      </c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 x14ac:dyDescent="0.25">
      <c r="A1596" s="3"/>
      <c r="B1596" s="1" t="s">
        <v>4294</v>
      </c>
      <c r="C1596" s="1" t="s">
        <v>4295</v>
      </c>
      <c r="D1596" s="15" t="s">
        <v>20212</v>
      </c>
      <c r="E1596" s="1"/>
      <c r="F1596" s="1" t="s">
        <v>20213</v>
      </c>
      <c r="G1596" s="1"/>
      <c r="H1596" s="1"/>
      <c r="I1596" s="3"/>
      <c r="J1596" s="1"/>
      <c r="K1596" s="1"/>
      <c r="L1596" s="1"/>
      <c r="M1596" s="1"/>
      <c r="N1596" s="1"/>
      <c r="O1596" s="1"/>
      <c r="P1596" s="1"/>
      <c r="Q1596" s="1"/>
      <c r="R1596" s="5">
        <v>46302</v>
      </c>
      <c r="S1596" s="5">
        <v>46306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 x14ac:dyDescent="0.25">
      <c r="A1597" s="3"/>
      <c r="B1597" s="1" t="s">
        <v>4294</v>
      </c>
      <c r="C1597" s="1" t="s">
        <v>4295</v>
      </c>
      <c r="D1597" s="15" t="s">
        <v>20217</v>
      </c>
      <c r="E1597" s="1"/>
      <c r="F1597" s="1" t="s">
        <v>20218</v>
      </c>
      <c r="G1597" s="1"/>
      <c r="H1597" s="1"/>
      <c r="I1597" s="3"/>
      <c r="J1597" s="1"/>
      <c r="K1597" s="1"/>
      <c r="L1597" s="1"/>
      <c r="M1597" s="1"/>
      <c r="N1597" s="1"/>
      <c r="O1597" s="1"/>
      <c r="P1597" s="1"/>
      <c r="Q1597" s="1"/>
      <c r="R1597" s="5">
        <v>46302</v>
      </c>
      <c r="S1597" s="5">
        <v>46306</v>
      </c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 x14ac:dyDescent="0.25">
      <c r="A1598" s="3"/>
      <c r="B1598" s="1" t="s">
        <v>4294</v>
      </c>
      <c r="C1598" s="1" t="s">
        <v>4295</v>
      </c>
      <c r="D1598" s="15" t="s">
        <v>20220</v>
      </c>
      <c r="E1598" s="1"/>
      <c r="F1598" s="1" t="s">
        <v>19278</v>
      </c>
      <c r="G1598" s="1"/>
      <c r="H1598" s="1"/>
      <c r="I1598" s="3"/>
      <c r="J1598" s="1"/>
      <c r="K1598" s="1"/>
      <c r="L1598" s="1"/>
      <c r="M1598" s="1"/>
      <c r="N1598" s="1"/>
      <c r="O1598" s="1"/>
      <c r="P1598" s="1"/>
      <c r="Q1598" s="1"/>
      <c r="R1598" s="5">
        <v>46302</v>
      </c>
      <c r="S1598" s="5">
        <v>46306</v>
      </c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 x14ac:dyDescent="0.25">
      <c r="A1599" s="3"/>
      <c r="B1599" s="1" t="s">
        <v>4294</v>
      </c>
      <c r="C1599" s="1" t="s">
        <v>4295</v>
      </c>
      <c r="D1599" s="15" t="s">
        <v>20222</v>
      </c>
      <c r="E1599" s="1"/>
      <c r="F1599" s="1" t="s">
        <v>20223</v>
      </c>
      <c r="G1599" s="1"/>
      <c r="H1599" s="1"/>
      <c r="I1599" s="3"/>
      <c r="J1599" s="1"/>
      <c r="K1599" s="1"/>
      <c r="L1599" s="1"/>
      <c r="M1599" s="1"/>
      <c r="N1599" s="1"/>
      <c r="O1599" s="1"/>
      <c r="P1599" s="1"/>
      <c r="Q1599" s="1"/>
      <c r="R1599" s="5">
        <v>46302</v>
      </c>
      <c r="S1599" s="5">
        <v>46306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 x14ac:dyDescent="0.25">
      <c r="A1600" s="3"/>
      <c r="B1600" s="1" t="s">
        <v>4294</v>
      </c>
      <c r="C1600" s="1" t="s">
        <v>4295</v>
      </c>
      <c r="D1600" s="15" t="s">
        <v>20232</v>
      </c>
      <c r="E1600" s="1"/>
      <c r="F1600" s="1" t="s">
        <v>18613</v>
      </c>
      <c r="G1600" s="1"/>
      <c r="H1600" s="1"/>
      <c r="I1600" s="3"/>
      <c r="J1600" s="1"/>
      <c r="K1600" s="1"/>
      <c r="L1600" s="1"/>
      <c r="M1600" s="1"/>
      <c r="N1600" s="1"/>
      <c r="O1600" s="1"/>
      <c r="P1600" s="1"/>
      <c r="Q1600" s="1"/>
      <c r="R1600" s="5">
        <v>46302</v>
      </c>
      <c r="S1600" s="5">
        <v>46306</v>
      </c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 x14ac:dyDescent="0.25">
      <c r="A1601" s="3"/>
      <c r="B1601" s="1" t="s">
        <v>4294</v>
      </c>
      <c r="C1601" s="1" t="s">
        <v>4295</v>
      </c>
      <c r="D1601" s="15" t="s">
        <v>20235</v>
      </c>
      <c r="E1601" s="1"/>
      <c r="F1601" s="1" t="s">
        <v>18613</v>
      </c>
      <c r="G1601" s="1"/>
      <c r="H1601" s="1"/>
      <c r="I1601" s="3"/>
      <c r="J1601" s="1"/>
      <c r="K1601" s="1"/>
      <c r="L1601" s="1"/>
      <c r="M1601" s="1"/>
      <c r="N1601" s="1"/>
      <c r="O1601" s="1"/>
      <c r="P1601" s="1"/>
      <c r="Q1601" s="1"/>
      <c r="R1601" s="5">
        <v>46302</v>
      </c>
      <c r="S1601" s="5">
        <v>46306</v>
      </c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 x14ac:dyDescent="0.25">
      <c r="A1602" s="3"/>
      <c r="B1602" s="1" t="s">
        <v>4294</v>
      </c>
      <c r="C1602" s="1" t="s">
        <v>4295</v>
      </c>
      <c r="D1602" s="15" t="s">
        <v>20245</v>
      </c>
      <c r="E1602" s="1"/>
      <c r="F1602" s="1" t="s">
        <v>20246</v>
      </c>
      <c r="G1602" s="1"/>
      <c r="H1602" s="1"/>
      <c r="I1602" s="3"/>
      <c r="J1602" s="1"/>
      <c r="K1602" s="1"/>
      <c r="L1602" s="1"/>
      <c r="M1602" s="1"/>
      <c r="N1602" s="1"/>
      <c r="O1602" s="1"/>
      <c r="P1602" s="1"/>
      <c r="Q1602" s="1"/>
      <c r="R1602" s="5">
        <v>46302</v>
      </c>
      <c r="S1602" s="5">
        <v>46306</v>
      </c>
      <c r="T1602" s="1"/>
      <c r="U1602" s="1"/>
      <c r="V1602" s="1"/>
      <c r="W1602" s="1"/>
      <c r="X1602" s="1"/>
      <c r="Y1602" s="1"/>
      <c r="Z1602" s="1"/>
      <c r="AA1602" s="1"/>
      <c r="AB1602" s="1"/>
      <c r="AC1602" s="1"/>
    </row>
    <row r="1603" spans="1:29" x14ac:dyDescent="0.25">
      <c r="A1603" s="3"/>
      <c r="B1603" s="1" t="s">
        <v>4294</v>
      </c>
      <c r="C1603" s="1" t="s">
        <v>4295</v>
      </c>
      <c r="D1603" s="15" t="s">
        <v>20248</v>
      </c>
      <c r="E1603" s="1"/>
      <c r="F1603" s="1" t="s">
        <v>20249</v>
      </c>
      <c r="G1603" s="1"/>
      <c r="H1603" s="1"/>
      <c r="I1603" s="3"/>
      <c r="J1603" s="1"/>
      <c r="K1603" s="1"/>
      <c r="L1603" s="1"/>
      <c r="M1603" s="1"/>
      <c r="N1603" s="1"/>
      <c r="O1603" s="1"/>
      <c r="P1603" s="1"/>
      <c r="Q1603" s="1"/>
      <c r="R1603" s="5">
        <v>46302</v>
      </c>
      <c r="S1603" s="5">
        <v>46306</v>
      </c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 x14ac:dyDescent="0.25">
      <c r="A1604" s="3"/>
      <c r="B1604" s="1" t="s">
        <v>4294</v>
      </c>
      <c r="C1604" s="1" t="s">
        <v>4295</v>
      </c>
      <c r="D1604" s="15" t="s">
        <v>20253</v>
      </c>
      <c r="E1604" s="1"/>
      <c r="F1604" s="1" t="s">
        <v>20037</v>
      </c>
      <c r="G1604" s="1"/>
      <c r="H1604" s="1"/>
      <c r="I1604" s="3"/>
      <c r="J1604" s="1"/>
      <c r="K1604" s="1"/>
      <c r="L1604" s="1"/>
      <c r="M1604" s="1"/>
      <c r="N1604" s="1"/>
      <c r="O1604" s="1"/>
      <c r="P1604" s="1"/>
      <c r="Q1604" s="1"/>
      <c r="R1604" s="5">
        <v>46302</v>
      </c>
      <c r="S1604" s="5">
        <v>46306</v>
      </c>
      <c r="T1604" s="1"/>
      <c r="U1604" s="1"/>
      <c r="V1604" s="1"/>
      <c r="W1604" s="1"/>
      <c r="X1604" s="1"/>
      <c r="Y1604" s="1"/>
      <c r="Z1604" s="1"/>
      <c r="AA1604" s="1"/>
      <c r="AB1604" s="1"/>
      <c r="AC1604" s="1"/>
    </row>
    <row r="1605" spans="1:29" x14ac:dyDescent="0.25">
      <c r="A1605" s="3"/>
      <c r="B1605" s="1" t="s">
        <v>4294</v>
      </c>
      <c r="C1605" s="1" t="s">
        <v>4295</v>
      </c>
      <c r="D1605" s="15" t="s">
        <v>20257</v>
      </c>
      <c r="E1605" s="1"/>
      <c r="F1605" s="1" t="s">
        <v>20258</v>
      </c>
      <c r="G1605" s="1"/>
      <c r="H1605" s="1"/>
      <c r="I1605" s="3"/>
      <c r="J1605" s="1"/>
      <c r="K1605" s="1"/>
      <c r="L1605" s="1"/>
      <c r="M1605" s="1"/>
      <c r="N1605" s="1"/>
      <c r="O1605" s="1"/>
      <c r="P1605" s="1"/>
      <c r="Q1605" s="1"/>
      <c r="R1605" s="5">
        <v>46302</v>
      </c>
      <c r="S1605" s="5">
        <v>46306</v>
      </c>
      <c r="T1605" s="1"/>
      <c r="U1605" s="1"/>
      <c r="V1605" s="1"/>
      <c r="W1605" s="1"/>
      <c r="X1605" s="1"/>
      <c r="Y1605" s="1"/>
      <c r="Z1605" s="1"/>
      <c r="AA1605" s="1"/>
      <c r="AB1605" s="1"/>
      <c r="AC1605" s="1"/>
    </row>
    <row r="1606" spans="1:29" x14ac:dyDescent="0.25">
      <c r="A1606" s="3"/>
      <c r="B1606" s="1" t="s">
        <v>4294</v>
      </c>
      <c r="C1606" s="1" t="s">
        <v>4295</v>
      </c>
      <c r="D1606" s="15" t="s">
        <v>20260</v>
      </c>
      <c r="E1606" s="1"/>
      <c r="F1606" s="1" t="s">
        <v>20261</v>
      </c>
      <c r="G1606" s="1"/>
      <c r="H1606" s="1"/>
      <c r="I1606" s="3"/>
      <c r="J1606" s="1"/>
      <c r="K1606" s="1"/>
      <c r="L1606" s="1"/>
      <c r="M1606" s="1"/>
      <c r="N1606" s="1"/>
      <c r="O1606" s="1"/>
      <c r="P1606" s="1"/>
      <c r="Q1606" s="1"/>
      <c r="R1606" s="5">
        <v>46302</v>
      </c>
      <c r="S1606" s="5">
        <v>46306</v>
      </c>
      <c r="T1606" s="1"/>
      <c r="U1606" s="1"/>
      <c r="V1606" s="1"/>
      <c r="W1606" s="1"/>
      <c r="X1606" s="1"/>
      <c r="Y1606" s="1"/>
      <c r="Z1606" s="1"/>
      <c r="AA1606" s="1"/>
      <c r="AB1606" s="1"/>
      <c r="AC1606" s="1"/>
    </row>
    <row r="1607" spans="1:29" x14ac:dyDescent="0.25">
      <c r="A1607" s="3"/>
      <c r="B1607" s="1" t="s">
        <v>4294</v>
      </c>
      <c r="C1607" s="1" t="s">
        <v>4295</v>
      </c>
      <c r="D1607" s="15" t="s">
        <v>20268</v>
      </c>
      <c r="E1607" s="1"/>
      <c r="F1607" s="1" t="s">
        <v>19471</v>
      </c>
      <c r="G1607" s="1"/>
      <c r="H1607" s="1"/>
      <c r="I1607" s="3"/>
      <c r="J1607" s="1"/>
      <c r="K1607" s="1"/>
      <c r="L1607" s="1"/>
      <c r="M1607" s="1"/>
      <c r="N1607" s="1"/>
      <c r="O1607" s="1"/>
      <c r="P1607" s="1"/>
      <c r="Q1607" s="1"/>
      <c r="R1607" s="5">
        <v>46302</v>
      </c>
      <c r="S1607" s="5">
        <v>46306</v>
      </c>
      <c r="T1607" s="1"/>
      <c r="U1607" s="1"/>
      <c r="V1607" s="1"/>
      <c r="W1607" s="1"/>
      <c r="X1607" s="1"/>
      <c r="Y1607" s="1"/>
      <c r="Z1607" s="1"/>
      <c r="AA1607" s="1"/>
      <c r="AB1607" s="1"/>
      <c r="AC1607" s="1"/>
    </row>
    <row r="1608" spans="1:29" x14ac:dyDescent="0.25">
      <c r="A1608" s="3"/>
      <c r="B1608" s="1" t="s">
        <v>4294</v>
      </c>
      <c r="C1608" s="1" t="s">
        <v>4295</v>
      </c>
      <c r="D1608" s="15" t="s">
        <v>20272</v>
      </c>
      <c r="E1608" s="1"/>
      <c r="F1608" s="1" t="s">
        <v>20273</v>
      </c>
      <c r="G1608" s="1"/>
      <c r="H1608" s="1"/>
      <c r="I1608" s="3"/>
      <c r="J1608" s="1"/>
      <c r="K1608" s="1"/>
      <c r="L1608" s="1"/>
      <c r="M1608" s="1"/>
      <c r="N1608" s="1"/>
      <c r="O1608" s="1"/>
      <c r="P1608" s="1"/>
      <c r="Q1608" s="1"/>
      <c r="R1608" s="5">
        <v>46302</v>
      </c>
      <c r="S1608" s="5">
        <v>46306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</row>
    <row r="1609" spans="1:29" x14ac:dyDescent="0.25">
      <c r="A1609" s="3"/>
      <c r="B1609" s="1" t="s">
        <v>4294</v>
      </c>
      <c r="C1609" s="1" t="s">
        <v>4295</v>
      </c>
      <c r="D1609" s="15" t="s">
        <v>20286</v>
      </c>
      <c r="E1609" s="1"/>
      <c r="F1609" s="1" t="s">
        <v>20287</v>
      </c>
      <c r="G1609" s="1"/>
      <c r="H1609" s="1"/>
      <c r="I1609" s="3"/>
      <c r="J1609" s="1"/>
      <c r="K1609" s="1"/>
      <c r="L1609" s="1"/>
      <c r="M1609" s="1"/>
      <c r="N1609" s="1"/>
      <c r="O1609" s="1"/>
      <c r="P1609" s="1"/>
      <c r="Q1609" s="1"/>
      <c r="R1609" s="5">
        <v>46302</v>
      </c>
      <c r="S1609" s="5">
        <v>46306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</row>
    <row r="1610" spans="1:29" x14ac:dyDescent="0.25">
      <c r="A1610" s="3"/>
      <c r="B1610" s="1" t="s">
        <v>4294</v>
      </c>
      <c r="C1610" s="1" t="s">
        <v>4295</v>
      </c>
      <c r="D1610" s="15" t="s">
        <v>20300</v>
      </c>
      <c r="E1610" s="1"/>
      <c r="F1610" s="1" t="s">
        <v>19281</v>
      </c>
      <c r="G1610" s="1"/>
      <c r="H1610" s="1"/>
      <c r="I1610" s="3"/>
      <c r="J1610" s="1"/>
      <c r="K1610" s="1"/>
      <c r="L1610" s="1"/>
      <c r="M1610" s="1"/>
      <c r="N1610" s="1"/>
      <c r="O1610" s="1"/>
      <c r="P1610" s="1"/>
      <c r="Q1610" s="1"/>
      <c r="R1610" s="5">
        <v>46302</v>
      </c>
      <c r="S1610" s="5">
        <v>46306</v>
      </c>
      <c r="T1610" s="1"/>
      <c r="U1610" s="1"/>
      <c r="V1610" s="1"/>
      <c r="W1610" s="1"/>
      <c r="X1610" s="1"/>
      <c r="Y1610" s="1"/>
      <c r="Z1610" s="1"/>
      <c r="AA1610" s="1"/>
      <c r="AB1610" s="1"/>
      <c r="AC1610" s="1"/>
    </row>
    <row r="1611" spans="1:29" x14ac:dyDescent="0.25">
      <c r="A1611" s="3"/>
      <c r="B1611" s="1" t="s">
        <v>4294</v>
      </c>
      <c r="C1611" s="1" t="s">
        <v>4295</v>
      </c>
      <c r="D1611" s="15" t="s">
        <v>20321</v>
      </c>
      <c r="E1611" s="1"/>
      <c r="F1611" s="1" t="s">
        <v>20322</v>
      </c>
      <c r="G1611" s="1"/>
      <c r="H1611" s="1"/>
      <c r="I1611" s="3"/>
      <c r="J1611" s="1"/>
      <c r="K1611" s="1"/>
      <c r="L1611" s="1"/>
      <c r="M1611" s="1"/>
      <c r="N1611" s="1"/>
      <c r="O1611" s="1"/>
      <c r="P1611" s="1"/>
      <c r="Q1611" s="1"/>
      <c r="R1611" s="5">
        <v>46302</v>
      </c>
      <c r="S1611" s="5">
        <v>46306</v>
      </c>
      <c r="T1611" s="1"/>
      <c r="U1611" s="1"/>
      <c r="V1611" s="1"/>
      <c r="W1611" s="1"/>
      <c r="X1611" s="1"/>
      <c r="Y1611" s="1"/>
      <c r="Z1611" s="1"/>
      <c r="AA1611" s="1"/>
      <c r="AB1611" s="1"/>
      <c r="AC1611" s="1"/>
    </row>
    <row r="1612" spans="1:29" x14ac:dyDescent="0.25">
      <c r="A1612" s="3"/>
      <c r="B1612" s="1" t="s">
        <v>4294</v>
      </c>
      <c r="C1612" s="1" t="s">
        <v>4295</v>
      </c>
      <c r="D1612" s="15" t="s">
        <v>20326</v>
      </c>
      <c r="E1612" s="1"/>
      <c r="F1612" s="1" t="s">
        <v>18618</v>
      </c>
      <c r="G1612" s="1"/>
      <c r="H1612" s="1"/>
      <c r="I1612" s="3"/>
      <c r="J1612" s="1"/>
      <c r="K1612" s="1"/>
      <c r="L1612" s="1"/>
      <c r="M1612" s="1"/>
      <c r="N1612" s="1"/>
      <c r="O1612" s="1"/>
      <c r="P1612" s="1"/>
      <c r="Q1612" s="1"/>
      <c r="R1612" s="5">
        <v>46302</v>
      </c>
      <c r="S1612" s="5">
        <v>46306</v>
      </c>
      <c r="T1612" s="1"/>
      <c r="U1612" s="1"/>
      <c r="V1612" s="1"/>
      <c r="W1612" s="1"/>
      <c r="X1612" s="1"/>
      <c r="Y1612" s="1"/>
      <c r="Z1612" s="1"/>
      <c r="AA1612" s="1"/>
      <c r="AB1612" s="1"/>
      <c r="AC1612" s="1"/>
    </row>
    <row r="1613" spans="1:29" x14ac:dyDescent="0.25">
      <c r="A1613" s="3"/>
      <c r="B1613" s="1" t="s">
        <v>4294</v>
      </c>
      <c r="C1613" s="1" t="s">
        <v>4295</v>
      </c>
      <c r="D1613" s="15" t="s">
        <v>20332</v>
      </c>
      <c r="E1613" s="1"/>
      <c r="F1613" s="1" t="s">
        <v>20333</v>
      </c>
      <c r="G1613" s="1"/>
      <c r="H1613" s="1"/>
      <c r="I1613" s="3"/>
      <c r="J1613" s="1"/>
      <c r="K1613" s="1"/>
      <c r="L1613" s="1"/>
      <c r="M1613" s="1"/>
      <c r="N1613" s="1"/>
      <c r="O1613" s="1"/>
      <c r="P1613" s="1"/>
      <c r="Q1613" s="1"/>
      <c r="R1613" s="5">
        <v>46302</v>
      </c>
      <c r="S1613" s="5">
        <v>46306</v>
      </c>
      <c r="T1613" s="1"/>
      <c r="U1613" s="1"/>
      <c r="V1613" s="1"/>
      <c r="W1613" s="1"/>
      <c r="X1613" s="1"/>
      <c r="Y1613" s="1"/>
      <c r="Z1613" s="1"/>
      <c r="AA1613" s="1"/>
      <c r="AB1613" s="1"/>
      <c r="AC1613" s="1"/>
    </row>
    <row r="1614" spans="1:29" x14ac:dyDescent="0.25">
      <c r="A1614" s="3"/>
      <c r="B1614" s="1" t="s">
        <v>4294</v>
      </c>
      <c r="C1614" s="1" t="s">
        <v>4295</v>
      </c>
      <c r="D1614" s="15" t="s">
        <v>20336</v>
      </c>
      <c r="E1614" s="1"/>
      <c r="F1614" s="1" t="s">
        <v>18667</v>
      </c>
      <c r="G1614" s="1"/>
      <c r="H1614" s="1"/>
      <c r="I1614" s="3"/>
      <c r="J1614" s="1"/>
      <c r="K1614" s="1"/>
      <c r="L1614" s="1"/>
      <c r="M1614" s="1"/>
      <c r="N1614" s="1"/>
      <c r="O1614" s="1"/>
      <c r="P1614" s="1"/>
      <c r="Q1614" s="1"/>
      <c r="R1614" s="5">
        <v>46302</v>
      </c>
      <c r="S1614" s="5">
        <v>46306</v>
      </c>
      <c r="T1614" s="1"/>
      <c r="U1614" s="1"/>
      <c r="V1614" s="1"/>
      <c r="W1614" s="1"/>
      <c r="X1614" s="1"/>
      <c r="Y1614" s="1"/>
      <c r="Z1614" s="1"/>
      <c r="AA1614" s="1"/>
      <c r="AB1614" s="1"/>
      <c r="AC1614" s="1"/>
    </row>
    <row r="1615" spans="1:29" x14ac:dyDescent="0.25">
      <c r="A1615" s="3"/>
      <c r="B1615" s="1" t="s">
        <v>4294</v>
      </c>
      <c r="C1615" s="1" t="s">
        <v>4295</v>
      </c>
      <c r="D1615" s="15" t="s">
        <v>20340</v>
      </c>
      <c r="E1615" s="1"/>
      <c r="F1615" s="1" t="s">
        <v>20341</v>
      </c>
      <c r="G1615" s="1"/>
      <c r="H1615" s="1"/>
      <c r="I1615" s="3"/>
      <c r="J1615" s="1"/>
      <c r="K1615" s="1"/>
      <c r="L1615" s="1"/>
      <c r="M1615" s="1"/>
      <c r="N1615" s="1"/>
      <c r="O1615" s="1"/>
      <c r="P1615" s="1"/>
      <c r="Q1615" s="1"/>
      <c r="R1615" s="5">
        <v>46302</v>
      </c>
      <c r="S1615" s="5">
        <v>46306</v>
      </c>
      <c r="T1615" s="1"/>
      <c r="U1615" s="1"/>
      <c r="V1615" s="1"/>
      <c r="W1615" s="1"/>
      <c r="X1615" s="1"/>
      <c r="Y1615" s="1"/>
      <c r="Z1615" s="1"/>
      <c r="AA1615" s="1"/>
      <c r="AB1615" s="1"/>
      <c r="AC1615" s="1"/>
    </row>
    <row r="1616" spans="1:29" x14ac:dyDescent="0.25">
      <c r="A1616" s="3"/>
      <c r="B1616" s="1" t="s">
        <v>4294</v>
      </c>
      <c r="C1616" s="1" t="s">
        <v>4295</v>
      </c>
      <c r="D1616" s="15" t="s">
        <v>20343</v>
      </c>
      <c r="E1616" s="1"/>
      <c r="F1616" s="1" t="s">
        <v>20344</v>
      </c>
      <c r="G1616" s="1"/>
      <c r="H1616" s="1"/>
      <c r="I1616" s="3"/>
      <c r="J1616" s="1"/>
      <c r="K1616" s="1"/>
      <c r="L1616" s="1"/>
      <c r="M1616" s="1"/>
      <c r="N1616" s="1"/>
      <c r="O1616" s="1"/>
      <c r="P1616" s="1"/>
      <c r="Q1616" s="1"/>
      <c r="R1616" s="5">
        <v>46302</v>
      </c>
      <c r="S1616" s="5">
        <v>46306</v>
      </c>
      <c r="T1616" s="1"/>
      <c r="U1616" s="1"/>
      <c r="V1616" s="1"/>
      <c r="W1616" s="1"/>
      <c r="X1616" s="1"/>
      <c r="Y1616" s="1"/>
      <c r="Z1616" s="1"/>
      <c r="AA1616" s="1"/>
      <c r="AB1616" s="1"/>
      <c r="AC1616" s="1"/>
    </row>
    <row r="1617" spans="1:29" x14ac:dyDescent="0.25">
      <c r="A1617" s="3"/>
      <c r="B1617" s="1" t="s">
        <v>4294</v>
      </c>
      <c r="C1617" s="1" t="s">
        <v>4295</v>
      </c>
      <c r="D1617" s="15" t="s">
        <v>20363</v>
      </c>
      <c r="E1617" s="1"/>
      <c r="F1617" s="1" t="s">
        <v>18613</v>
      </c>
      <c r="G1617" s="1"/>
      <c r="H1617" s="1"/>
      <c r="I1617" s="3"/>
      <c r="J1617" s="1"/>
      <c r="K1617" s="1"/>
      <c r="L1617" s="1"/>
      <c r="M1617" s="1"/>
      <c r="N1617" s="1"/>
      <c r="O1617" s="1"/>
      <c r="P1617" s="1"/>
      <c r="Q1617" s="1"/>
      <c r="R1617" s="5">
        <v>46302</v>
      </c>
      <c r="S1617" s="5">
        <v>46306</v>
      </c>
      <c r="T1617" s="1"/>
      <c r="U1617" s="1"/>
      <c r="V1617" s="1"/>
      <c r="W1617" s="1"/>
      <c r="X1617" s="1"/>
      <c r="Y1617" s="1"/>
      <c r="Z1617" s="1"/>
      <c r="AA1617" s="1"/>
      <c r="AB1617" s="1"/>
      <c r="AC1617" s="1"/>
    </row>
    <row r="1618" spans="1:29" x14ac:dyDescent="0.25">
      <c r="A1618" s="3"/>
      <c r="B1618" s="1" t="s">
        <v>4294</v>
      </c>
      <c r="C1618" s="1" t="s">
        <v>4295</v>
      </c>
      <c r="D1618" s="15" t="s">
        <v>20370</v>
      </c>
      <c r="E1618" s="1"/>
      <c r="F1618" s="1" t="s">
        <v>20371</v>
      </c>
      <c r="G1618" s="1"/>
      <c r="H1618" s="1"/>
      <c r="I1618" s="3"/>
      <c r="J1618" s="1"/>
      <c r="K1618" s="1"/>
      <c r="L1618" s="1"/>
      <c r="M1618" s="1"/>
      <c r="N1618" s="1"/>
      <c r="O1618" s="1"/>
      <c r="P1618" s="1"/>
      <c r="Q1618" s="1"/>
      <c r="R1618" s="5">
        <v>46302</v>
      </c>
      <c r="S1618" s="5">
        <v>46306</v>
      </c>
      <c r="T1618" s="1"/>
      <c r="U1618" s="1"/>
      <c r="V1618" s="1"/>
      <c r="W1618" s="1"/>
      <c r="X1618" s="1"/>
      <c r="Y1618" s="1"/>
      <c r="Z1618" s="1"/>
      <c r="AA1618" s="1"/>
      <c r="AB1618" s="1"/>
      <c r="AC1618" s="1"/>
    </row>
    <row r="1619" spans="1:29" x14ac:dyDescent="0.25">
      <c r="A1619" s="3"/>
      <c r="B1619" s="1" t="s">
        <v>4294</v>
      </c>
      <c r="C1619" s="1" t="s">
        <v>4295</v>
      </c>
      <c r="D1619" s="15" t="s">
        <v>20373</v>
      </c>
      <c r="E1619" s="1"/>
      <c r="F1619" s="1" t="s">
        <v>18618</v>
      </c>
      <c r="G1619" s="1"/>
      <c r="H1619" s="1"/>
      <c r="I1619" s="3"/>
      <c r="J1619" s="1"/>
      <c r="K1619" s="1"/>
      <c r="L1619" s="1"/>
      <c r="M1619" s="1"/>
      <c r="N1619" s="1"/>
      <c r="O1619" s="1"/>
      <c r="P1619" s="1"/>
      <c r="Q1619" s="1"/>
      <c r="R1619" s="5">
        <v>46302</v>
      </c>
      <c r="S1619" s="5">
        <v>46306</v>
      </c>
      <c r="T1619" s="1"/>
      <c r="U1619" s="1"/>
      <c r="V1619" s="1"/>
      <c r="W1619" s="1"/>
      <c r="X1619" s="1"/>
      <c r="Y1619" s="1"/>
      <c r="Z1619" s="1"/>
      <c r="AA1619" s="1"/>
      <c r="AB1619" s="1"/>
      <c r="AC1619" s="1"/>
    </row>
    <row r="1620" spans="1:29" x14ac:dyDescent="0.25">
      <c r="A1620" s="3"/>
      <c r="B1620" s="1" t="s">
        <v>4294</v>
      </c>
      <c r="C1620" s="1" t="s">
        <v>4295</v>
      </c>
      <c r="D1620" s="15" t="s">
        <v>20375</v>
      </c>
      <c r="E1620" s="1"/>
      <c r="F1620" s="1" t="s">
        <v>20376</v>
      </c>
      <c r="G1620" s="1"/>
      <c r="H1620" s="1"/>
      <c r="I1620" s="3"/>
      <c r="J1620" s="1"/>
      <c r="K1620" s="1"/>
      <c r="L1620" s="1"/>
      <c r="M1620" s="1"/>
      <c r="N1620" s="1"/>
      <c r="O1620" s="1"/>
      <c r="P1620" s="1"/>
      <c r="Q1620" s="1"/>
      <c r="R1620" s="5">
        <v>46302</v>
      </c>
      <c r="S1620" s="5">
        <v>46306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</row>
    <row r="1621" spans="1:29" x14ac:dyDescent="0.25">
      <c r="A1621" s="3"/>
      <c r="B1621" s="1" t="s">
        <v>4294</v>
      </c>
      <c r="C1621" s="1" t="s">
        <v>4295</v>
      </c>
      <c r="D1621" s="15" t="s">
        <v>20375</v>
      </c>
      <c r="E1621" s="1"/>
      <c r="F1621" s="1" t="s">
        <v>20378</v>
      </c>
      <c r="G1621" s="1"/>
      <c r="H1621" s="1"/>
      <c r="I1621" s="3"/>
      <c r="J1621" s="1"/>
      <c r="K1621" s="1"/>
      <c r="L1621" s="1"/>
      <c r="M1621" s="1"/>
      <c r="N1621" s="1"/>
      <c r="O1621" s="1"/>
      <c r="P1621" s="1"/>
      <c r="Q1621" s="1"/>
      <c r="R1621" s="5">
        <v>46302</v>
      </c>
      <c r="S1621" s="5">
        <v>46306</v>
      </c>
      <c r="T1621" s="1"/>
      <c r="U1621" s="1"/>
      <c r="V1621" s="1"/>
      <c r="W1621" s="1"/>
      <c r="X1621" s="1"/>
      <c r="Y1621" s="1"/>
      <c r="Z1621" s="1"/>
      <c r="AA1621" s="1"/>
      <c r="AB1621" s="1"/>
      <c r="AC1621" s="1"/>
    </row>
    <row r="1622" spans="1:29" x14ac:dyDescent="0.25">
      <c r="A1622" s="3"/>
      <c r="B1622" s="1" t="s">
        <v>4294</v>
      </c>
      <c r="C1622" s="1" t="s">
        <v>4295</v>
      </c>
      <c r="D1622" s="15" t="s">
        <v>20386</v>
      </c>
      <c r="E1622" s="1"/>
      <c r="F1622" s="1" t="s">
        <v>20387</v>
      </c>
      <c r="G1622" s="1"/>
      <c r="H1622" s="1"/>
      <c r="I1622" s="3"/>
      <c r="J1622" s="1"/>
      <c r="K1622" s="1"/>
      <c r="L1622" s="1"/>
      <c r="M1622" s="1"/>
      <c r="N1622" s="1"/>
      <c r="O1622" s="1"/>
      <c r="P1622" s="1"/>
      <c r="Q1622" s="1"/>
      <c r="R1622" s="5">
        <v>46302</v>
      </c>
      <c r="S1622" s="5">
        <v>46306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</row>
    <row r="1623" spans="1:29" x14ac:dyDescent="0.25">
      <c r="A1623" s="3"/>
      <c r="B1623" s="1" t="s">
        <v>4294</v>
      </c>
      <c r="C1623" s="1" t="s">
        <v>4295</v>
      </c>
      <c r="D1623" s="15" t="s">
        <v>20389</v>
      </c>
      <c r="E1623" s="1"/>
      <c r="F1623" s="1" t="s">
        <v>20390</v>
      </c>
      <c r="G1623" s="1"/>
      <c r="H1623" s="1"/>
      <c r="I1623" s="3"/>
      <c r="J1623" s="1"/>
      <c r="K1623" s="1"/>
      <c r="L1623" s="1"/>
      <c r="M1623" s="1"/>
      <c r="N1623" s="1"/>
      <c r="O1623" s="1"/>
      <c r="P1623" s="1"/>
      <c r="Q1623" s="1"/>
      <c r="R1623" s="5">
        <v>46302</v>
      </c>
      <c r="S1623" s="5">
        <v>46306</v>
      </c>
      <c r="T1623" s="1"/>
      <c r="U1623" s="1"/>
      <c r="V1623" s="1"/>
      <c r="W1623" s="1"/>
      <c r="X1623" s="1"/>
      <c r="Y1623" s="1"/>
      <c r="Z1623" s="1"/>
      <c r="AA1623" s="1"/>
      <c r="AB1623" s="1"/>
      <c r="AC1623" s="1"/>
    </row>
    <row r="1624" spans="1:29" x14ac:dyDescent="0.25">
      <c r="A1624" s="3"/>
      <c r="B1624" s="1" t="s">
        <v>4294</v>
      </c>
      <c r="C1624" s="1" t="s">
        <v>4295</v>
      </c>
      <c r="D1624" s="15" t="s">
        <v>20396</v>
      </c>
      <c r="E1624" s="1"/>
      <c r="F1624" s="1" t="s">
        <v>20397</v>
      </c>
      <c r="G1624" s="1"/>
      <c r="H1624" s="1"/>
      <c r="I1624" s="3"/>
      <c r="J1624" s="1"/>
      <c r="K1624" s="1"/>
      <c r="L1624" s="1"/>
      <c r="M1624" s="1"/>
      <c r="N1624" s="1"/>
      <c r="O1624" s="1"/>
      <c r="P1624" s="1"/>
      <c r="Q1624" s="1"/>
      <c r="R1624" s="5">
        <v>46302</v>
      </c>
      <c r="S1624" s="5">
        <v>46306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</row>
    <row r="1625" spans="1:29" x14ac:dyDescent="0.25">
      <c r="A1625" s="3"/>
      <c r="B1625" s="1" t="s">
        <v>4294</v>
      </c>
      <c r="C1625" s="1" t="s">
        <v>4295</v>
      </c>
      <c r="D1625" s="15" t="s">
        <v>20401</v>
      </c>
      <c r="E1625" s="1"/>
      <c r="F1625" s="1" t="s">
        <v>20402</v>
      </c>
      <c r="G1625" s="1"/>
      <c r="H1625" s="1"/>
      <c r="I1625" s="3"/>
      <c r="J1625" s="1"/>
      <c r="K1625" s="1"/>
      <c r="L1625" s="1"/>
      <c r="M1625" s="1"/>
      <c r="N1625" s="1"/>
      <c r="O1625" s="1"/>
      <c r="P1625" s="1"/>
      <c r="Q1625" s="1"/>
      <c r="R1625" s="5">
        <v>46302</v>
      </c>
      <c r="S1625" s="5">
        <v>46306</v>
      </c>
      <c r="T1625" s="1"/>
      <c r="U1625" s="1"/>
      <c r="V1625" s="1"/>
      <c r="W1625" s="1"/>
      <c r="X1625" s="1"/>
      <c r="Y1625" s="1"/>
      <c r="Z1625" s="1"/>
      <c r="AA1625" s="1"/>
      <c r="AB1625" s="1"/>
      <c r="AC1625" s="1"/>
    </row>
    <row r="1626" spans="1:29" x14ac:dyDescent="0.25">
      <c r="A1626" s="3"/>
      <c r="B1626" s="1" t="s">
        <v>4294</v>
      </c>
      <c r="C1626" s="1" t="s">
        <v>4295</v>
      </c>
      <c r="D1626" s="15" t="s">
        <v>20406</v>
      </c>
      <c r="E1626" s="1"/>
      <c r="F1626" s="1" t="s">
        <v>18837</v>
      </c>
      <c r="G1626" s="1"/>
      <c r="H1626" s="1"/>
      <c r="I1626" s="3"/>
      <c r="J1626" s="1"/>
      <c r="K1626" s="1"/>
      <c r="L1626" s="1"/>
      <c r="M1626" s="1"/>
      <c r="N1626" s="1"/>
      <c r="O1626" s="1"/>
      <c r="P1626" s="1"/>
      <c r="Q1626" s="1"/>
      <c r="R1626" s="5">
        <v>46302</v>
      </c>
      <c r="S1626" s="5">
        <v>46306</v>
      </c>
      <c r="T1626" s="1"/>
      <c r="U1626" s="1"/>
      <c r="V1626" s="1"/>
      <c r="W1626" s="1"/>
      <c r="X1626" s="1"/>
      <c r="Y1626" s="1"/>
      <c r="Z1626" s="1"/>
      <c r="AA1626" s="1"/>
      <c r="AB1626" s="1"/>
      <c r="AC1626" s="1"/>
    </row>
    <row r="1627" spans="1:29" x14ac:dyDescent="0.25">
      <c r="A1627" s="3"/>
      <c r="B1627" s="1" t="s">
        <v>4294</v>
      </c>
      <c r="C1627" s="1" t="s">
        <v>4295</v>
      </c>
      <c r="D1627" s="15" t="s">
        <v>20406</v>
      </c>
      <c r="E1627" s="1"/>
      <c r="F1627" s="1" t="s">
        <v>19917</v>
      </c>
      <c r="G1627" s="1"/>
      <c r="H1627" s="1"/>
      <c r="I1627" s="3"/>
      <c r="J1627" s="1"/>
      <c r="K1627" s="1"/>
      <c r="L1627" s="1"/>
      <c r="M1627" s="1"/>
      <c r="N1627" s="1"/>
      <c r="O1627" s="1"/>
      <c r="P1627" s="1"/>
      <c r="Q1627" s="1"/>
      <c r="R1627" s="5">
        <v>46302</v>
      </c>
      <c r="S1627" s="5">
        <v>46306</v>
      </c>
      <c r="T1627" s="1"/>
      <c r="U1627" s="1"/>
      <c r="V1627" s="1"/>
      <c r="W1627" s="1"/>
      <c r="X1627" s="1"/>
      <c r="Y1627" s="1"/>
      <c r="Z1627" s="1"/>
      <c r="AA1627" s="1"/>
      <c r="AB1627" s="1"/>
      <c r="AC1627" s="1"/>
    </row>
    <row r="1628" spans="1:29" x14ac:dyDescent="0.25">
      <c r="A1628" s="3"/>
      <c r="B1628" s="1" t="s">
        <v>4294</v>
      </c>
      <c r="C1628" s="1" t="s">
        <v>4295</v>
      </c>
      <c r="D1628" s="15" t="s">
        <v>20415</v>
      </c>
      <c r="E1628" s="1"/>
      <c r="F1628" s="1" t="s">
        <v>20416</v>
      </c>
      <c r="G1628" s="1"/>
      <c r="H1628" s="1"/>
      <c r="I1628" s="3"/>
      <c r="J1628" s="1"/>
      <c r="K1628" s="1"/>
      <c r="L1628" s="1"/>
      <c r="M1628" s="1"/>
      <c r="N1628" s="1"/>
      <c r="O1628" s="1"/>
      <c r="P1628" s="1"/>
      <c r="Q1628" s="1"/>
      <c r="R1628" s="5">
        <v>46302</v>
      </c>
      <c r="S1628" s="5">
        <v>46306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</row>
    <row r="1629" spans="1:29" x14ac:dyDescent="0.25">
      <c r="A1629" s="3"/>
      <c r="B1629" s="1" t="s">
        <v>4294</v>
      </c>
      <c r="C1629" s="1" t="s">
        <v>4295</v>
      </c>
      <c r="D1629" s="15" t="s">
        <v>20422</v>
      </c>
      <c r="E1629" s="1"/>
      <c r="F1629" s="1" t="s">
        <v>19540</v>
      </c>
      <c r="G1629" s="1"/>
      <c r="H1629" s="1"/>
      <c r="I1629" s="3"/>
      <c r="J1629" s="1"/>
      <c r="K1629" s="1"/>
      <c r="L1629" s="1"/>
      <c r="M1629" s="1"/>
      <c r="N1629" s="1"/>
      <c r="O1629" s="1"/>
      <c r="P1629" s="1"/>
      <c r="Q1629" s="1"/>
      <c r="R1629" s="5">
        <v>46302</v>
      </c>
      <c r="S1629" s="5">
        <v>46306</v>
      </c>
      <c r="T1629" s="1"/>
      <c r="U1629" s="1"/>
      <c r="V1629" s="1"/>
      <c r="W1629" s="1"/>
      <c r="X1629" s="1"/>
      <c r="Y1629" s="1"/>
      <c r="Z1629" s="1"/>
      <c r="AA1629" s="1"/>
      <c r="AB1629" s="1"/>
      <c r="AC1629" s="1"/>
    </row>
    <row r="1630" spans="1:29" x14ac:dyDescent="0.25">
      <c r="A1630" s="3"/>
      <c r="B1630" s="1" t="s">
        <v>4294</v>
      </c>
      <c r="C1630" s="1" t="s">
        <v>4295</v>
      </c>
      <c r="D1630" s="15" t="s">
        <v>20428</v>
      </c>
      <c r="E1630" s="1"/>
      <c r="F1630" s="1" t="s">
        <v>20429</v>
      </c>
      <c r="G1630" s="1"/>
      <c r="H1630" s="1"/>
      <c r="I1630" s="3"/>
      <c r="J1630" s="1"/>
      <c r="K1630" s="1"/>
      <c r="L1630" s="1"/>
      <c r="M1630" s="1"/>
      <c r="N1630" s="1"/>
      <c r="O1630" s="1"/>
      <c r="P1630" s="1"/>
      <c r="Q1630" s="1"/>
      <c r="R1630" s="5">
        <v>46302</v>
      </c>
      <c r="S1630" s="5">
        <v>46306</v>
      </c>
      <c r="T1630" s="1"/>
      <c r="U1630" s="1"/>
      <c r="V1630" s="1"/>
      <c r="W1630" s="1"/>
      <c r="X1630" s="1"/>
      <c r="Y1630" s="1"/>
      <c r="Z1630" s="1"/>
      <c r="AA1630" s="1"/>
      <c r="AB1630" s="1"/>
      <c r="AC1630" s="1"/>
    </row>
    <row r="1631" spans="1:29" x14ac:dyDescent="0.25">
      <c r="A1631" s="3"/>
      <c r="B1631" s="1" t="s">
        <v>4294</v>
      </c>
      <c r="C1631" s="1" t="s">
        <v>4295</v>
      </c>
      <c r="D1631" s="15" t="s">
        <v>20433</v>
      </c>
      <c r="E1631" s="1"/>
      <c r="F1631" s="1" t="s">
        <v>20434</v>
      </c>
      <c r="G1631" s="1"/>
      <c r="H1631" s="1"/>
      <c r="I1631" s="3"/>
      <c r="J1631" s="1"/>
      <c r="K1631" s="1"/>
      <c r="L1631" s="1"/>
      <c r="M1631" s="1"/>
      <c r="N1631" s="1"/>
      <c r="O1631" s="1"/>
      <c r="P1631" s="1"/>
      <c r="Q1631" s="1"/>
      <c r="R1631" s="5">
        <v>46302</v>
      </c>
      <c r="S1631" s="5">
        <v>46306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</row>
    <row r="1632" spans="1:29" x14ac:dyDescent="0.25">
      <c r="A1632" s="3"/>
      <c r="B1632" s="1" t="s">
        <v>4294</v>
      </c>
      <c r="C1632" s="1" t="s">
        <v>4295</v>
      </c>
      <c r="D1632" s="15" t="s">
        <v>20436</v>
      </c>
      <c r="E1632" s="1"/>
      <c r="F1632" s="1" t="s">
        <v>20437</v>
      </c>
      <c r="G1632" s="1"/>
      <c r="H1632" s="1"/>
      <c r="I1632" s="3"/>
      <c r="J1632" s="1"/>
      <c r="K1632" s="1"/>
      <c r="L1632" s="1"/>
      <c r="M1632" s="1"/>
      <c r="N1632" s="1"/>
      <c r="O1632" s="1"/>
      <c r="P1632" s="1"/>
      <c r="Q1632" s="1"/>
      <c r="R1632" s="5">
        <v>46302</v>
      </c>
      <c r="S1632" s="5">
        <v>46306</v>
      </c>
      <c r="T1632" s="1"/>
      <c r="U1632" s="1"/>
      <c r="V1632" s="1"/>
      <c r="W1632" s="1"/>
      <c r="X1632" s="1"/>
      <c r="Y1632" s="1"/>
      <c r="Z1632" s="1"/>
      <c r="AA1632" s="1"/>
      <c r="AB1632" s="1"/>
      <c r="AC1632" s="1"/>
    </row>
    <row r="1633" spans="1:29" x14ac:dyDescent="0.25">
      <c r="A1633" s="3"/>
      <c r="B1633" s="1" t="s">
        <v>4294</v>
      </c>
      <c r="C1633" s="1" t="s">
        <v>4295</v>
      </c>
      <c r="D1633" s="15" t="s">
        <v>20439</v>
      </c>
      <c r="E1633" s="1"/>
      <c r="F1633" s="1" t="s">
        <v>20440</v>
      </c>
      <c r="G1633" s="1"/>
      <c r="H1633" s="1"/>
      <c r="I1633" s="3"/>
      <c r="J1633" s="1"/>
      <c r="K1633" s="1"/>
      <c r="L1633" s="1"/>
      <c r="M1633" s="1"/>
      <c r="N1633" s="1"/>
      <c r="O1633" s="1"/>
      <c r="P1633" s="1"/>
      <c r="Q1633" s="1"/>
      <c r="R1633" s="5">
        <v>46302</v>
      </c>
      <c r="S1633" s="5">
        <v>46306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</row>
    <row r="1634" spans="1:29" x14ac:dyDescent="0.25">
      <c r="A1634" s="3"/>
      <c r="B1634" s="1" t="s">
        <v>4294</v>
      </c>
      <c r="C1634" s="1" t="s">
        <v>4295</v>
      </c>
      <c r="D1634" s="15" t="s">
        <v>20443</v>
      </c>
      <c r="E1634" s="1"/>
      <c r="F1634" s="1" t="s">
        <v>18842</v>
      </c>
      <c r="G1634" s="1"/>
      <c r="H1634" s="1"/>
      <c r="I1634" s="3"/>
      <c r="J1634" s="1"/>
      <c r="K1634" s="1"/>
      <c r="L1634" s="1"/>
      <c r="M1634" s="1"/>
      <c r="N1634" s="1"/>
      <c r="O1634" s="1"/>
      <c r="P1634" s="1"/>
      <c r="Q1634" s="1"/>
      <c r="R1634" s="5">
        <v>46302</v>
      </c>
      <c r="S1634" s="5">
        <v>46306</v>
      </c>
      <c r="T1634" s="1"/>
      <c r="U1634" s="1"/>
      <c r="V1634" s="1"/>
      <c r="W1634" s="1"/>
      <c r="X1634" s="1"/>
      <c r="Y1634" s="1"/>
      <c r="Z1634" s="1"/>
      <c r="AA1634" s="1"/>
      <c r="AB1634" s="1"/>
      <c r="AC1634" s="1"/>
    </row>
    <row r="1635" spans="1:29" x14ac:dyDescent="0.25">
      <c r="A1635" s="3"/>
      <c r="B1635" s="1" t="s">
        <v>4294</v>
      </c>
      <c r="C1635" s="1" t="s">
        <v>4295</v>
      </c>
      <c r="D1635" s="15" t="s">
        <v>20456</v>
      </c>
      <c r="E1635" s="1"/>
      <c r="F1635" s="1" t="s">
        <v>20457</v>
      </c>
      <c r="G1635" s="1"/>
      <c r="H1635" s="1"/>
      <c r="I1635" s="3"/>
      <c r="J1635" s="1"/>
      <c r="K1635" s="1"/>
      <c r="L1635" s="1"/>
      <c r="M1635" s="1"/>
      <c r="N1635" s="1"/>
      <c r="O1635" s="1"/>
      <c r="P1635" s="1"/>
      <c r="Q1635" s="1"/>
      <c r="R1635" s="5">
        <v>46302</v>
      </c>
      <c r="S1635" s="5">
        <v>46306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</row>
    <row r="1636" spans="1:29" x14ac:dyDescent="0.25">
      <c r="A1636" s="3"/>
      <c r="B1636" s="1" t="s">
        <v>4294</v>
      </c>
      <c r="C1636" s="1" t="s">
        <v>4295</v>
      </c>
      <c r="D1636" s="15" t="s">
        <v>20465</v>
      </c>
      <c r="E1636" s="1"/>
      <c r="F1636" s="1" t="s">
        <v>20466</v>
      </c>
      <c r="G1636" s="1"/>
      <c r="H1636" s="1"/>
      <c r="I1636" s="3"/>
      <c r="J1636" s="1"/>
      <c r="K1636" s="1"/>
      <c r="L1636" s="1"/>
      <c r="M1636" s="1"/>
      <c r="N1636" s="1"/>
      <c r="O1636" s="1"/>
      <c r="P1636" s="1"/>
      <c r="Q1636" s="1"/>
      <c r="R1636" s="5">
        <v>46302</v>
      </c>
      <c r="S1636" s="5">
        <v>46306</v>
      </c>
      <c r="T1636" s="1"/>
      <c r="U1636" s="1"/>
      <c r="V1636" s="1"/>
      <c r="W1636" s="1"/>
      <c r="X1636" s="1"/>
      <c r="Y1636" s="1"/>
      <c r="Z1636" s="1"/>
      <c r="AA1636" s="1"/>
      <c r="AB1636" s="1"/>
      <c r="AC1636" s="1"/>
    </row>
    <row r="1637" spans="1:29" x14ac:dyDescent="0.25">
      <c r="A1637" s="3"/>
      <c r="B1637" s="1" t="s">
        <v>4294</v>
      </c>
      <c r="C1637" s="1" t="s">
        <v>4295</v>
      </c>
      <c r="D1637" s="15" t="s">
        <v>20474</v>
      </c>
      <c r="E1637" s="1"/>
      <c r="F1637" s="1" t="s">
        <v>20475</v>
      </c>
      <c r="G1637" s="1"/>
      <c r="H1637" s="1"/>
      <c r="I1637" s="3"/>
      <c r="J1637" s="1"/>
      <c r="K1637" s="1"/>
      <c r="L1637" s="1"/>
      <c r="M1637" s="1"/>
      <c r="N1637" s="1"/>
      <c r="O1637" s="1"/>
      <c r="P1637" s="1"/>
      <c r="Q1637" s="1"/>
      <c r="R1637" s="5">
        <v>46302</v>
      </c>
      <c r="S1637" s="5">
        <v>46306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</row>
    <row r="1638" spans="1:29" x14ac:dyDescent="0.25">
      <c r="A1638" s="3"/>
      <c r="B1638" s="1" t="s">
        <v>4294</v>
      </c>
      <c r="C1638" s="1" t="s">
        <v>4295</v>
      </c>
      <c r="D1638" s="15" t="s">
        <v>20492</v>
      </c>
      <c r="E1638" s="1"/>
      <c r="F1638" s="1" t="s">
        <v>20493</v>
      </c>
      <c r="G1638" s="1"/>
      <c r="H1638" s="1"/>
      <c r="I1638" s="3"/>
      <c r="J1638" s="1"/>
      <c r="K1638" s="1"/>
      <c r="L1638" s="1"/>
      <c r="M1638" s="1"/>
      <c r="N1638" s="1"/>
      <c r="O1638" s="1"/>
      <c r="P1638" s="1"/>
      <c r="Q1638" s="1"/>
      <c r="R1638" s="5">
        <v>46302</v>
      </c>
      <c r="S1638" s="5">
        <v>46306</v>
      </c>
      <c r="T1638" s="1"/>
      <c r="U1638" s="1"/>
      <c r="V1638" s="1"/>
      <c r="W1638" s="1"/>
      <c r="X1638" s="1"/>
      <c r="Y1638" s="1"/>
      <c r="Z1638" s="1"/>
      <c r="AA1638" s="1"/>
      <c r="AB1638" s="1"/>
      <c r="AC1638" s="1"/>
    </row>
    <row r="1639" spans="1:29" x14ac:dyDescent="0.25">
      <c r="A1639" s="3"/>
      <c r="B1639" s="1" t="s">
        <v>4294</v>
      </c>
      <c r="C1639" s="1" t="s">
        <v>4295</v>
      </c>
      <c r="D1639" s="15" t="s">
        <v>20500</v>
      </c>
      <c r="E1639" s="1"/>
      <c r="F1639" s="1" t="s">
        <v>18837</v>
      </c>
      <c r="G1639" s="1"/>
      <c r="H1639" s="1"/>
      <c r="I1639" s="3"/>
      <c r="J1639" s="1"/>
      <c r="K1639" s="1"/>
      <c r="L1639" s="1"/>
      <c r="M1639" s="1"/>
      <c r="N1639" s="1"/>
      <c r="O1639" s="1"/>
      <c r="P1639" s="1"/>
      <c r="Q1639" s="1"/>
      <c r="R1639" s="5">
        <v>46302</v>
      </c>
      <c r="S1639" s="5">
        <v>46306</v>
      </c>
      <c r="T1639" s="1"/>
      <c r="U1639" s="1"/>
      <c r="V1639" s="1"/>
      <c r="W1639" s="1"/>
      <c r="X1639" s="1"/>
      <c r="Y1639" s="1"/>
      <c r="Z1639" s="1"/>
      <c r="AA1639" s="1"/>
      <c r="AB1639" s="1"/>
      <c r="AC1639" s="1"/>
    </row>
    <row r="1640" spans="1:29" x14ac:dyDescent="0.25">
      <c r="A1640" s="3"/>
      <c r="B1640" s="1" t="s">
        <v>4294</v>
      </c>
      <c r="C1640" s="1" t="s">
        <v>4295</v>
      </c>
      <c r="D1640" s="15" t="s">
        <v>20508</v>
      </c>
      <c r="E1640" s="1"/>
      <c r="F1640" s="1" t="s">
        <v>18613</v>
      </c>
      <c r="G1640" s="1"/>
      <c r="H1640" s="1"/>
      <c r="I1640" s="3"/>
      <c r="J1640" s="1"/>
      <c r="K1640" s="1"/>
      <c r="L1640" s="1"/>
      <c r="M1640" s="1"/>
      <c r="N1640" s="1"/>
      <c r="O1640" s="1"/>
      <c r="P1640" s="1"/>
      <c r="Q1640" s="1"/>
      <c r="R1640" s="5">
        <v>46302</v>
      </c>
      <c r="S1640" s="5">
        <v>46306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</row>
    <row r="1641" spans="1:29" x14ac:dyDescent="0.25">
      <c r="A1641" s="3"/>
      <c r="B1641" s="1" t="s">
        <v>4294</v>
      </c>
      <c r="C1641" s="1" t="s">
        <v>4295</v>
      </c>
      <c r="D1641" s="15" t="s">
        <v>20530</v>
      </c>
      <c r="E1641" s="1"/>
      <c r="F1641" s="1" t="s">
        <v>20531</v>
      </c>
      <c r="G1641" s="1"/>
      <c r="H1641" s="1"/>
      <c r="I1641" s="3"/>
      <c r="J1641" s="1"/>
      <c r="K1641" s="1"/>
      <c r="L1641" s="1"/>
      <c r="M1641" s="1"/>
      <c r="N1641" s="1"/>
      <c r="O1641" s="1"/>
      <c r="P1641" s="1"/>
      <c r="Q1641" s="1"/>
      <c r="R1641" s="5">
        <v>46302</v>
      </c>
      <c r="S1641" s="5">
        <v>46306</v>
      </c>
      <c r="T1641" s="1"/>
      <c r="U1641" s="1"/>
      <c r="V1641" s="1"/>
      <c r="W1641" s="1"/>
      <c r="X1641" s="1"/>
      <c r="Y1641" s="1"/>
      <c r="Z1641" s="1"/>
      <c r="AA1641" s="1"/>
      <c r="AB1641" s="1"/>
      <c r="AC1641" s="1"/>
    </row>
    <row r="1642" spans="1:29" x14ac:dyDescent="0.25">
      <c r="A1642" s="3"/>
      <c r="B1642" s="1" t="s">
        <v>4294</v>
      </c>
      <c r="C1642" s="1" t="s">
        <v>4295</v>
      </c>
      <c r="D1642" s="15" t="s">
        <v>20560</v>
      </c>
      <c r="E1642" s="1"/>
      <c r="F1642" s="1" t="s">
        <v>20561</v>
      </c>
      <c r="G1642" s="1"/>
      <c r="H1642" s="1"/>
      <c r="I1642" s="3"/>
      <c r="J1642" s="1"/>
      <c r="K1642" s="1"/>
      <c r="L1642" s="1"/>
      <c r="M1642" s="1"/>
      <c r="N1642" s="1"/>
      <c r="O1642" s="1"/>
      <c r="P1642" s="1"/>
      <c r="Q1642" s="1"/>
      <c r="R1642" s="5">
        <v>46302</v>
      </c>
      <c r="S1642" s="5">
        <v>46306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</row>
    <row r="1643" spans="1:29" x14ac:dyDescent="0.25">
      <c r="A1643" s="3"/>
      <c r="B1643" s="1" t="s">
        <v>4294</v>
      </c>
      <c r="C1643" s="1" t="s">
        <v>4295</v>
      </c>
      <c r="D1643" s="15" t="s">
        <v>20577</v>
      </c>
      <c r="E1643" s="1"/>
      <c r="F1643" s="1" t="s">
        <v>18618</v>
      </c>
      <c r="G1643" s="1"/>
      <c r="H1643" s="1"/>
      <c r="I1643" s="3"/>
      <c r="J1643" s="1"/>
      <c r="K1643" s="1"/>
      <c r="L1643" s="1"/>
      <c r="M1643" s="1"/>
      <c r="N1643" s="1"/>
      <c r="O1643" s="1"/>
      <c r="P1643" s="1"/>
      <c r="Q1643" s="1"/>
      <c r="R1643" s="5">
        <v>46302</v>
      </c>
      <c r="S1643" s="5">
        <v>46306</v>
      </c>
      <c r="T1643" s="1"/>
      <c r="U1643" s="1"/>
      <c r="V1643" s="1"/>
      <c r="W1643" s="1"/>
      <c r="X1643" s="1"/>
      <c r="Y1643" s="1"/>
      <c r="Z1643" s="1"/>
      <c r="AA1643" s="1"/>
      <c r="AB1643" s="1"/>
      <c r="AC1643" s="1"/>
    </row>
    <row r="1644" spans="1:29" x14ac:dyDescent="0.25">
      <c r="A1644" s="3"/>
      <c r="B1644" s="1" t="s">
        <v>4294</v>
      </c>
      <c r="C1644" s="1" t="s">
        <v>4295</v>
      </c>
      <c r="D1644" s="15" t="s">
        <v>20587</v>
      </c>
      <c r="E1644" s="1"/>
      <c r="F1644" s="1" t="s">
        <v>20588</v>
      </c>
      <c r="G1644" s="1"/>
      <c r="H1644" s="1"/>
      <c r="I1644" s="3"/>
      <c r="J1644" s="1"/>
      <c r="K1644" s="1"/>
      <c r="L1644" s="1"/>
      <c r="M1644" s="1"/>
      <c r="N1644" s="1"/>
      <c r="O1644" s="1"/>
      <c r="P1644" s="1"/>
      <c r="Q1644" s="1"/>
      <c r="R1644" s="5">
        <v>46302</v>
      </c>
      <c r="S1644" s="5">
        <v>46306</v>
      </c>
      <c r="T1644" s="1"/>
      <c r="U1644" s="1"/>
      <c r="V1644" s="1"/>
      <c r="W1644" s="1"/>
      <c r="X1644" s="1"/>
      <c r="Y1644" s="1"/>
      <c r="Z1644" s="1"/>
      <c r="AA1644" s="1"/>
      <c r="AB1644" s="1"/>
      <c r="AC1644" s="1"/>
    </row>
    <row r="1645" spans="1:29" x14ac:dyDescent="0.25">
      <c r="A1645" s="3"/>
      <c r="B1645" s="1" t="s">
        <v>4294</v>
      </c>
      <c r="C1645" s="1" t="s">
        <v>4295</v>
      </c>
      <c r="D1645" s="15" t="s">
        <v>20602</v>
      </c>
      <c r="E1645" s="1"/>
      <c r="F1645" s="1" t="s">
        <v>20603</v>
      </c>
      <c r="G1645" s="1"/>
      <c r="H1645" s="1"/>
      <c r="I1645" s="3"/>
      <c r="J1645" s="1"/>
      <c r="K1645" s="1"/>
      <c r="L1645" s="1"/>
      <c r="M1645" s="1"/>
      <c r="N1645" s="1"/>
      <c r="O1645" s="1"/>
      <c r="P1645" s="1"/>
      <c r="Q1645" s="1"/>
      <c r="R1645" s="5">
        <v>46302</v>
      </c>
      <c r="S1645" s="5">
        <v>46306</v>
      </c>
      <c r="T1645" s="1"/>
      <c r="U1645" s="1"/>
      <c r="V1645" s="1"/>
      <c r="W1645" s="1"/>
      <c r="X1645" s="1"/>
      <c r="Y1645" s="1"/>
      <c r="Z1645" s="1"/>
      <c r="AA1645" s="1"/>
      <c r="AB1645" s="1"/>
      <c r="AC1645" s="1"/>
    </row>
    <row r="1646" spans="1:29" x14ac:dyDescent="0.25">
      <c r="A1646" s="3"/>
      <c r="B1646" s="1" t="s">
        <v>4294</v>
      </c>
      <c r="C1646" s="1" t="s">
        <v>4295</v>
      </c>
      <c r="D1646" s="15" t="s">
        <v>20611</v>
      </c>
      <c r="E1646" s="1"/>
      <c r="F1646" s="1" t="s">
        <v>20612</v>
      </c>
      <c r="G1646" s="1"/>
      <c r="H1646" s="1"/>
      <c r="I1646" s="3"/>
      <c r="J1646" s="1"/>
      <c r="K1646" s="1"/>
      <c r="L1646" s="1"/>
      <c r="M1646" s="1"/>
      <c r="N1646" s="1"/>
      <c r="O1646" s="1"/>
      <c r="P1646" s="1"/>
      <c r="Q1646" s="1"/>
      <c r="R1646" s="5">
        <v>46302</v>
      </c>
      <c r="S1646" s="5">
        <v>46306</v>
      </c>
      <c r="T1646" s="1"/>
      <c r="U1646" s="1"/>
      <c r="V1646" s="1"/>
      <c r="W1646" s="1"/>
      <c r="X1646" s="1"/>
      <c r="Y1646" s="1"/>
      <c r="Z1646" s="1"/>
      <c r="AA1646" s="1"/>
      <c r="AB1646" s="1"/>
      <c r="AC1646" s="1"/>
    </row>
    <row r="1647" spans="1:29" x14ac:dyDescent="0.25">
      <c r="A1647" s="3"/>
      <c r="B1647" s="1" t="s">
        <v>4294</v>
      </c>
      <c r="C1647" s="1" t="s">
        <v>4295</v>
      </c>
      <c r="D1647" s="15" t="s">
        <v>20616</v>
      </c>
      <c r="E1647" s="1"/>
      <c r="F1647" s="1" t="s">
        <v>18690</v>
      </c>
      <c r="G1647" s="1"/>
      <c r="H1647" s="1"/>
      <c r="I1647" s="3"/>
      <c r="J1647" s="1"/>
      <c r="K1647" s="1"/>
      <c r="L1647" s="1"/>
      <c r="M1647" s="1"/>
      <c r="N1647" s="1"/>
      <c r="O1647" s="1"/>
      <c r="P1647" s="1"/>
      <c r="Q1647" s="1"/>
      <c r="R1647" s="5">
        <v>46302</v>
      </c>
      <c r="S1647" s="5">
        <v>46306</v>
      </c>
      <c r="T1647" s="1"/>
      <c r="U1647" s="1"/>
      <c r="V1647" s="1"/>
      <c r="W1647" s="1"/>
      <c r="X1647" s="1"/>
      <c r="Y1647" s="1"/>
      <c r="Z1647" s="1"/>
      <c r="AA1647" s="1"/>
      <c r="AB1647" s="1"/>
      <c r="AC1647" s="1"/>
    </row>
    <row r="1648" spans="1:29" x14ac:dyDescent="0.25">
      <c r="A1648" s="3"/>
      <c r="B1648" s="1" t="s">
        <v>4294</v>
      </c>
      <c r="C1648" s="1" t="s">
        <v>4295</v>
      </c>
      <c r="D1648" s="15" t="s">
        <v>20630</v>
      </c>
      <c r="E1648" s="1"/>
      <c r="F1648" s="1" t="s">
        <v>20631</v>
      </c>
      <c r="G1648" s="1"/>
      <c r="H1648" s="1"/>
      <c r="I1648" s="3"/>
      <c r="J1648" s="1"/>
      <c r="K1648" s="1"/>
      <c r="L1648" s="1"/>
      <c r="M1648" s="1"/>
      <c r="N1648" s="1"/>
      <c r="O1648" s="1"/>
      <c r="P1648" s="1"/>
      <c r="Q1648" s="1"/>
      <c r="R1648" s="5">
        <v>46302</v>
      </c>
      <c r="S1648" s="5">
        <v>46306</v>
      </c>
      <c r="T1648" s="1"/>
      <c r="U1648" s="1"/>
      <c r="V1648" s="1"/>
      <c r="W1648" s="1"/>
      <c r="X1648" s="1"/>
      <c r="Y1648" s="1"/>
      <c r="Z1648" s="1"/>
      <c r="AA1648" s="1"/>
      <c r="AB1648" s="1"/>
      <c r="AC1648" s="1"/>
    </row>
    <row r="1649" spans="1:29" x14ac:dyDescent="0.25">
      <c r="A1649" s="3"/>
      <c r="B1649" s="1" t="s">
        <v>4294</v>
      </c>
      <c r="C1649" s="1" t="s">
        <v>4295</v>
      </c>
      <c r="D1649" s="15" t="s">
        <v>20633</v>
      </c>
      <c r="E1649" s="1"/>
      <c r="F1649" s="1" t="s">
        <v>20634</v>
      </c>
      <c r="G1649" s="1"/>
      <c r="H1649" s="1"/>
      <c r="I1649" s="3"/>
      <c r="J1649" s="1"/>
      <c r="K1649" s="1"/>
      <c r="L1649" s="1"/>
      <c r="M1649" s="1"/>
      <c r="N1649" s="1"/>
      <c r="O1649" s="1"/>
      <c r="P1649" s="1"/>
      <c r="Q1649" s="1"/>
      <c r="R1649" s="5">
        <v>46302</v>
      </c>
      <c r="S1649" s="5">
        <v>46306</v>
      </c>
      <c r="T1649" s="1"/>
      <c r="U1649" s="1"/>
      <c r="V1649" s="1"/>
      <c r="W1649" s="1"/>
      <c r="X1649" s="1"/>
      <c r="Y1649" s="1"/>
      <c r="Z1649" s="1"/>
      <c r="AA1649" s="1"/>
      <c r="AB1649" s="1"/>
      <c r="AC1649" s="1"/>
    </row>
    <row r="1650" spans="1:29" x14ac:dyDescent="0.25">
      <c r="A1650" s="3"/>
      <c r="B1650" s="1" t="s">
        <v>4294</v>
      </c>
      <c r="C1650" s="1" t="s">
        <v>4295</v>
      </c>
      <c r="D1650" s="15" t="s">
        <v>20639</v>
      </c>
      <c r="E1650" s="1"/>
      <c r="F1650" s="1" t="s">
        <v>20640</v>
      </c>
      <c r="G1650" s="1"/>
      <c r="H1650" s="1"/>
      <c r="I1650" s="3"/>
      <c r="J1650" s="1"/>
      <c r="K1650" s="1"/>
      <c r="L1650" s="1"/>
      <c r="M1650" s="1"/>
      <c r="N1650" s="1"/>
      <c r="O1650" s="1"/>
      <c r="P1650" s="1"/>
      <c r="Q1650" s="1"/>
      <c r="R1650" s="5">
        <v>46302</v>
      </c>
      <c r="S1650" s="5">
        <v>46306</v>
      </c>
      <c r="T1650" s="1"/>
      <c r="U1650" s="1"/>
      <c r="V1650" s="1"/>
      <c r="W1650" s="1"/>
      <c r="X1650" s="1"/>
      <c r="Y1650" s="1"/>
      <c r="Z1650" s="1"/>
      <c r="AA1650" s="1"/>
      <c r="AB1650" s="1"/>
      <c r="AC1650" s="1"/>
    </row>
    <row r="1651" spans="1:29" x14ac:dyDescent="0.25">
      <c r="A1651" s="3"/>
      <c r="B1651" s="1" t="s">
        <v>4294</v>
      </c>
      <c r="C1651" s="1" t="s">
        <v>4295</v>
      </c>
      <c r="D1651" s="15" t="s">
        <v>20642</v>
      </c>
      <c r="E1651" s="1"/>
      <c r="F1651" s="1" t="s">
        <v>18968</v>
      </c>
      <c r="G1651" s="1"/>
      <c r="H1651" s="1"/>
      <c r="I1651" s="3"/>
      <c r="J1651" s="1"/>
      <c r="K1651" s="1"/>
      <c r="L1651" s="1"/>
      <c r="M1651" s="1"/>
      <c r="N1651" s="1"/>
      <c r="O1651" s="1"/>
      <c r="P1651" s="1"/>
      <c r="Q1651" s="1"/>
      <c r="R1651" s="5">
        <v>46302</v>
      </c>
      <c r="S1651" s="5">
        <v>46306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</row>
    <row r="1652" spans="1:29" x14ac:dyDescent="0.25">
      <c r="A1652" s="3"/>
      <c r="B1652" s="1" t="s">
        <v>4294</v>
      </c>
      <c r="C1652" s="1" t="s">
        <v>4295</v>
      </c>
      <c r="D1652" s="15" t="s">
        <v>20644</v>
      </c>
      <c r="E1652" s="1"/>
      <c r="F1652" s="1" t="s">
        <v>18613</v>
      </c>
      <c r="G1652" s="1"/>
      <c r="H1652" s="1"/>
      <c r="I1652" s="3"/>
      <c r="J1652" s="1"/>
      <c r="K1652" s="1"/>
      <c r="L1652" s="1"/>
      <c r="M1652" s="1"/>
      <c r="N1652" s="1"/>
      <c r="O1652" s="1"/>
      <c r="P1652" s="1"/>
      <c r="Q1652" s="1"/>
      <c r="R1652" s="5">
        <v>46302</v>
      </c>
      <c r="S1652" s="5">
        <v>46306</v>
      </c>
      <c r="T1652" s="1"/>
      <c r="U1652" s="1"/>
      <c r="V1652" s="1"/>
      <c r="W1652" s="1"/>
      <c r="X1652" s="1"/>
      <c r="Y1652" s="1"/>
      <c r="Z1652" s="1"/>
      <c r="AA1652" s="1"/>
      <c r="AB1652" s="1"/>
      <c r="AC1652" s="1"/>
    </row>
    <row r="1653" spans="1:29" x14ac:dyDescent="0.25">
      <c r="A1653" s="3"/>
      <c r="B1653" s="1" t="s">
        <v>4294</v>
      </c>
      <c r="C1653" s="1" t="s">
        <v>4295</v>
      </c>
      <c r="D1653" s="15" t="s">
        <v>20655</v>
      </c>
      <c r="E1653" s="1"/>
      <c r="F1653" s="1" t="s">
        <v>18618</v>
      </c>
      <c r="G1653" s="1"/>
      <c r="H1653" s="1"/>
      <c r="I1653" s="3"/>
      <c r="J1653" s="1"/>
      <c r="K1653" s="1"/>
      <c r="L1653" s="1"/>
      <c r="M1653" s="1"/>
      <c r="N1653" s="1"/>
      <c r="O1653" s="1"/>
      <c r="P1653" s="1"/>
      <c r="Q1653" s="1"/>
      <c r="R1653" s="5">
        <v>46302</v>
      </c>
      <c r="S1653" s="5">
        <v>46306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</row>
    <row r="1654" spans="1:29" x14ac:dyDescent="0.25">
      <c r="A1654" s="3"/>
      <c r="B1654" s="1" t="s">
        <v>4294</v>
      </c>
      <c r="C1654" s="1" t="s">
        <v>4295</v>
      </c>
      <c r="D1654" s="15" t="s">
        <v>20671</v>
      </c>
      <c r="E1654" s="1"/>
      <c r="F1654" s="1" t="s">
        <v>20672</v>
      </c>
      <c r="G1654" s="1"/>
      <c r="H1654" s="1"/>
      <c r="I1654" s="3"/>
      <c r="J1654" s="1"/>
      <c r="K1654" s="1"/>
      <c r="L1654" s="1"/>
      <c r="M1654" s="1"/>
      <c r="N1654" s="1"/>
      <c r="O1654" s="1"/>
      <c r="P1654" s="1"/>
      <c r="Q1654" s="1"/>
      <c r="R1654" s="5">
        <v>46302</v>
      </c>
      <c r="S1654" s="5">
        <v>46306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</row>
    <row r="1655" spans="1:29" x14ac:dyDescent="0.25">
      <c r="A1655" s="3"/>
      <c r="B1655" s="1" t="s">
        <v>4294</v>
      </c>
      <c r="C1655" s="1" t="s">
        <v>4295</v>
      </c>
      <c r="D1655" s="15" t="s">
        <v>20690</v>
      </c>
      <c r="E1655" s="1"/>
      <c r="F1655" s="1" t="s">
        <v>20691</v>
      </c>
      <c r="G1655" s="1"/>
      <c r="H1655" s="1"/>
      <c r="I1655" s="3"/>
      <c r="J1655" s="1"/>
      <c r="K1655" s="1"/>
      <c r="L1655" s="1"/>
      <c r="M1655" s="1"/>
      <c r="N1655" s="1"/>
      <c r="O1655" s="1"/>
      <c r="P1655" s="1"/>
      <c r="Q1655" s="1"/>
      <c r="R1655" s="5">
        <v>46302</v>
      </c>
      <c r="S1655" s="5">
        <v>46306</v>
      </c>
      <c r="T1655" s="1"/>
      <c r="U1655" s="1"/>
      <c r="V1655" s="1"/>
      <c r="W1655" s="1"/>
      <c r="X1655" s="1"/>
      <c r="Y1655" s="1"/>
      <c r="Z1655" s="1"/>
      <c r="AA1655" s="1"/>
      <c r="AB1655" s="1"/>
      <c r="AC1655" s="1"/>
    </row>
    <row r="1656" spans="1:29" x14ac:dyDescent="0.25">
      <c r="A1656" s="3"/>
      <c r="B1656" s="1" t="s">
        <v>4294</v>
      </c>
      <c r="C1656" s="1" t="s">
        <v>4295</v>
      </c>
      <c r="D1656" s="15" t="s">
        <v>20701</v>
      </c>
      <c r="E1656" s="1"/>
      <c r="F1656" s="1" t="s">
        <v>18690</v>
      </c>
      <c r="G1656" s="1"/>
      <c r="H1656" s="1"/>
      <c r="I1656" s="3"/>
      <c r="J1656" s="1"/>
      <c r="K1656" s="1"/>
      <c r="L1656" s="1"/>
      <c r="M1656" s="1"/>
      <c r="N1656" s="1"/>
      <c r="O1656" s="1"/>
      <c r="P1656" s="1"/>
      <c r="Q1656" s="1"/>
      <c r="R1656" s="5">
        <v>46302</v>
      </c>
      <c r="S1656" s="5">
        <v>46306</v>
      </c>
      <c r="T1656" s="1"/>
      <c r="U1656" s="1"/>
      <c r="V1656" s="1"/>
      <c r="W1656" s="1"/>
      <c r="X1656" s="1"/>
      <c r="Y1656" s="1"/>
      <c r="Z1656" s="1"/>
      <c r="AA1656" s="1"/>
      <c r="AB1656" s="1"/>
      <c r="AC1656" s="1"/>
    </row>
    <row r="1657" spans="1:29" x14ac:dyDescent="0.25">
      <c r="A1657" s="3"/>
      <c r="B1657" s="1" t="s">
        <v>4294</v>
      </c>
      <c r="C1657" s="1" t="s">
        <v>4295</v>
      </c>
      <c r="D1657" s="15" t="s">
        <v>20703</v>
      </c>
      <c r="E1657" s="1"/>
      <c r="F1657" s="1" t="s">
        <v>20704</v>
      </c>
      <c r="G1657" s="1"/>
      <c r="H1657" s="1"/>
      <c r="I1657" s="3"/>
      <c r="J1657" s="1"/>
      <c r="K1657" s="1"/>
      <c r="L1657" s="1"/>
      <c r="M1657" s="1"/>
      <c r="N1657" s="1"/>
      <c r="O1657" s="1"/>
      <c r="P1657" s="1"/>
      <c r="Q1657" s="1"/>
      <c r="R1657" s="5">
        <v>46302</v>
      </c>
      <c r="S1657" s="5">
        <v>46306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</row>
    <row r="1658" spans="1:29" x14ac:dyDescent="0.25">
      <c r="A1658" s="3"/>
      <c r="B1658" s="1" t="s">
        <v>4294</v>
      </c>
      <c r="C1658" s="1" t="s">
        <v>4295</v>
      </c>
      <c r="D1658" s="15" t="s">
        <v>20706</v>
      </c>
      <c r="E1658" s="1"/>
      <c r="F1658" s="1" t="s">
        <v>20707</v>
      </c>
      <c r="G1658" s="1"/>
      <c r="H1658" s="1"/>
      <c r="I1658" s="3"/>
      <c r="J1658" s="1"/>
      <c r="K1658" s="1"/>
      <c r="L1658" s="1"/>
      <c r="M1658" s="1"/>
      <c r="N1658" s="1"/>
      <c r="O1658" s="1"/>
      <c r="P1658" s="1"/>
      <c r="Q1658" s="1"/>
      <c r="R1658" s="5">
        <v>46302</v>
      </c>
      <c r="S1658" s="5">
        <v>46306</v>
      </c>
      <c r="T1658" s="1"/>
      <c r="U1658" s="1"/>
      <c r="V1658" s="1"/>
      <c r="W1658" s="1"/>
      <c r="X1658" s="1"/>
      <c r="Y1658" s="1"/>
      <c r="Z1658" s="1"/>
      <c r="AA1658" s="1"/>
      <c r="AB1658" s="1"/>
      <c r="AC1658" s="1"/>
    </row>
    <row r="1659" spans="1:29" x14ac:dyDescent="0.25">
      <c r="A1659" s="3"/>
      <c r="B1659" s="1" t="s">
        <v>4294</v>
      </c>
      <c r="C1659" s="1" t="s">
        <v>4295</v>
      </c>
      <c r="D1659" s="15" t="s">
        <v>20715</v>
      </c>
      <c r="E1659" s="1"/>
      <c r="F1659" s="1" t="s">
        <v>18613</v>
      </c>
      <c r="G1659" s="1"/>
      <c r="H1659" s="1"/>
      <c r="I1659" s="3"/>
      <c r="J1659" s="1"/>
      <c r="K1659" s="1"/>
      <c r="L1659" s="1"/>
      <c r="M1659" s="1"/>
      <c r="N1659" s="1"/>
      <c r="O1659" s="1"/>
      <c r="P1659" s="1"/>
      <c r="Q1659" s="1"/>
      <c r="R1659" s="5">
        <v>46302</v>
      </c>
      <c r="S1659" s="5">
        <v>46306</v>
      </c>
      <c r="T1659" s="1"/>
      <c r="U1659" s="1"/>
      <c r="V1659" s="1"/>
      <c r="W1659" s="1"/>
      <c r="X1659" s="1"/>
      <c r="Y1659" s="1"/>
      <c r="Z1659" s="1"/>
      <c r="AA1659" s="1"/>
      <c r="AB1659" s="1"/>
      <c r="AC1659" s="1"/>
    </row>
    <row r="1660" spans="1:29" x14ac:dyDescent="0.25">
      <c r="A1660" s="3"/>
      <c r="B1660" s="1" t="s">
        <v>4294</v>
      </c>
      <c r="C1660" s="1" t="s">
        <v>4295</v>
      </c>
      <c r="D1660" s="15" t="s">
        <v>20720</v>
      </c>
      <c r="E1660" s="1"/>
      <c r="F1660" s="1" t="s">
        <v>20721</v>
      </c>
      <c r="G1660" s="1"/>
      <c r="H1660" s="1"/>
      <c r="I1660" s="3"/>
      <c r="J1660" s="1"/>
      <c r="K1660" s="1"/>
      <c r="L1660" s="1"/>
      <c r="M1660" s="1"/>
      <c r="N1660" s="1"/>
      <c r="O1660" s="1"/>
      <c r="P1660" s="1"/>
      <c r="Q1660" s="1"/>
      <c r="R1660" s="5">
        <v>46302</v>
      </c>
      <c r="S1660" s="5">
        <v>46306</v>
      </c>
      <c r="T1660" s="1"/>
      <c r="U1660" s="1"/>
      <c r="V1660" s="1"/>
      <c r="W1660" s="1"/>
      <c r="X1660" s="1"/>
      <c r="Y1660" s="1"/>
      <c r="Z1660" s="1"/>
      <c r="AA1660" s="1"/>
      <c r="AB1660" s="1"/>
      <c r="AC1660" s="1"/>
    </row>
    <row r="1661" spans="1:29" x14ac:dyDescent="0.25">
      <c r="A1661" s="3"/>
      <c r="B1661" s="1" t="s">
        <v>4294</v>
      </c>
      <c r="C1661" s="1" t="s">
        <v>4295</v>
      </c>
      <c r="D1661" s="15" t="s">
        <v>20731</v>
      </c>
      <c r="E1661" s="1"/>
      <c r="F1661" s="1" t="s">
        <v>18618</v>
      </c>
      <c r="G1661" s="1"/>
      <c r="H1661" s="1"/>
      <c r="I1661" s="3"/>
      <c r="J1661" s="1"/>
      <c r="K1661" s="1"/>
      <c r="L1661" s="1"/>
      <c r="M1661" s="1"/>
      <c r="N1661" s="1"/>
      <c r="O1661" s="1"/>
      <c r="P1661" s="1"/>
      <c r="Q1661" s="1"/>
      <c r="R1661" s="5">
        <v>46302</v>
      </c>
      <c r="S1661" s="5">
        <v>46306</v>
      </c>
      <c r="T1661" s="1"/>
      <c r="U1661" s="1"/>
      <c r="V1661" s="1"/>
      <c r="W1661" s="1"/>
      <c r="X1661" s="1"/>
      <c r="Y1661" s="1"/>
      <c r="Z1661" s="1"/>
      <c r="AA1661" s="1"/>
      <c r="AB1661" s="1"/>
      <c r="AC1661" s="1"/>
    </row>
    <row r="1662" spans="1:29" x14ac:dyDescent="0.25">
      <c r="A1662" s="3"/>
      <c r="B1662" s="1" t="s">
        <v>4294</v>
      </c>
      <c r="C1662" s="1" t="s">
        <v>4295</v>
      </c>
      <c r="D1662" s="15" t="s">
        <v>20736</v>
      </c>
      <c r="E1662" s="1"/>
      <c r="F1662" s="1" t="s">
        <v>20737</v>
      </c>
      <c r="G1662" s="1"/>
      <c r="H1662" s="1"/>
      <c r="I1662" s="3"/>
      <c r="J1662" s="1"/>
      <c r="K1662" s="1"/>
      <c r="L1662" s="1"/>
      <c r="M1662" s="1"/>
      <c r="N1662" s="1"/>
      <c r="O1662" s="1"/>
      <c r="P1662" s="1"/>
      <c r="Q1662" s="1"/>
      <c r="R1662" s="5">
        <v>46302</v>
      </c>
      <c r="S1662" s="5">
        <v>46306</v>
      </c>
      <c r="T1662" s="1"/>
      <c r="U1662" s="1"/>
      <c r="V1662" s="1"/>
      <c r="W1662" s="1"/>
      <c r="X1662" s="1"/>
      <c r="Y1662" s="1"/>
      <c r="Z1662" s="1"/>
      <c r="AA1662" s="1"/>
      <c r="AB1662" s="1"/>
      <c r="AC1662" s="1"/>
    </row>
    <row r="1663" spans="1:29" x14ac:dyDescent="0.25">
      <c r="A1663" s="3"/>
      <c r="B1663" s="1" t="s">
        <v>4294</v>
      </c>
      <c r="C1663" s="1" t="s">
        <v>4295</v>
      </c>
      <c r="D1663" s="15" t="s">
        <v>20741</v>
      </c>
      <c r="E1663" s="1"/>
      <c r="F1663" s="1" t="s">
        <v>20742</v>
      </c>
      <c r="G1663" s="1"/>
      <c r="H1663" s="1"/>
      <c r="I1663" s="3"/>
      <c r="J1663" s="1"/>
      <c r="K1663" s="1"/>
      <c r="L1663" s="1"/>
      <c r="M1663" s="1"/>
      <c r="N1663" s="1"/>
      <c r="O1663" s="1"/>
      <c r="P1663" s="1"/>
      <c r="Q1663" s="1"/>
      <c r="R1663" s="5">
        <v>46302</v>
      </c>
      <c r="S1663" s="5">
        <v>46306</v>
      </c>
      <c r="T1663" s="1"/>
      <c r="U1663" s="1"/>
      <c r="V1663" s="1"/>
      <c r="W1663" s="1"/>
      <c r="X1663" s="1"/>
      <c r="Y1663" s="1"/>
      <c r="Z1663" s="1"/>
      <c r="AA1663" s="1"/>
      <c r="AB1663" s="1"/>
      <c r="AC1663" s="1"/>
    </row>
    <row r="1664" spans="1:29" x14ac:dyDescent="0.25">
      <c r="A1664" s="3"/>
      <c r="B1664" s="1" t="s">
        <v>4294</v>
      </c>
      <c r="C1664" s="1" t="s">
        <v>4295</v>
      </c>
      <c r="D1664" s="15" t="s">
        <v>20744</v>
      </c>
      <c r="E1664" s="1"/>
      <c r="F1664" s="1" t="s">
        <v>20745</v>
      </c>
      <c r="G1664" s="1"/>
      <c r="H1664" s="1"/>
      <c r="I1664" s="3"/>
      <c r="J1664" s="1"/>
      <c r="K1664" s="1"/>
      <c r="L1664" s="1"/>
      <c r="M1664" s="1"/>
      <c r="N1664" s="1"/>
      <c r="O1664" s="1"/>
      <c r="P1664" s="1"/>
      <c r="Q1664" s="1"/>
      <c r="R1664" s="5">
        <v>46302</v>
      </c>
      <c r="S1664" s="5">
        <v>46306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</row>
    <row r="1665" spans="1:29" x14ac:dyDescent="0.25">
      <c r="A1665" s="3"/>
      <c r="B1665" s="1" t="s">
        <v>4294</v>
      </c>
      <c r="C1665" s="1" t="s">
        <v>4295</v>
      </c>
      <c r="D1665" s="15" t="s">
        <v>20747</v>
      </c>
      <c r="E1665" s="1"/>
      <c r="F1665" s="1" t="s">
        <v>18613</v>
      </c>
      <c r="G1665" s="1"/>
      <c r="H1665" s="1"/>
      <c r="I1665" s="3"/>
      <c r="J1665" s="1"/>
      <c r="K1665" s="1"/>
      <c r="L1665" s="1"/>
      <c r="M1665" s="1"/>
      <c r="N1665" s="1"/>
      <c r="O1665" s="1"/>
      <c r="P1665" s="1"/>
      <c r="Q1665" s="1"/>
      <c r="R1665" s="5">
        <v>46302</v>
      </c>
      <c r="S1665" s="5">
        <v>46306</v>
      </c>
      <c r="T1665" s="1"/>
      <c r="U1665" s="1"/>
      <c r="V1665" s="1"/>
      <c r="W1665" s="1"/>
      <c r="X1665" s="1"/>
      <c r="Y1665" s="1"/>
      <c r="Z1665" s="1"/>
      <c r="AA1665" s="1"/>
      <c r="AB1665" s="1"/>
      <c r="AC1665" s="1"/>
    </row>
    <row r="1666" spans="1:29" x14ac:dyDescent="0.25">
      <c r="A1666" s="3"/>
      <c r="B1666" s="1" t="s">
        <v>4294</v>
      </c>
      <c r="C1666" s="1" t="s">
        <v>4295</v>
      </c>
      <c r="D1666" s="15" t="s">
        <v>20755</v>
      </c>
      <c r="E1666" s="1"/>
      <c r="F1666" s="1" t="s">
        <v>18690</v>
      </c>
      <c r="G1666" s="1"/>
      <c r="H1666" s="1"/>
      <c r="I1666" s="3"/>
      <c r="J1666" s="1"/>
      <c r="K1666" s="1"/>
      <c r="L1666" s="1"/>
      <c r="M1666" s="1"/>
      <c r="N1666" s="1"/>
      <c r="O1666" s="1"/>
      <c r="P1666" s="1"/>
      <c r="Q1666" s="1"/>
      <c r="R1666" s="5">
        <v>46302</v>
      </c>
      <c r="S1666" s="5">
        <v>46306</v>
      </c>
      <c r="T1666" s="1"/>
      <c r="U1666" s="1"/>
      <c r="V1666" s="1"/>
      <c r="W1666" s="1"/>
      <c r="X1666" s="1"/>
      <c r="Y1666" s="1"/>
      <c r="Z1666" s="1"/>
      <c r="AA1666" s="1"/>
      <c r="AB1666" s="1"/>
      <c r="AC1666" s="1"/>
    </row>
    <row r="1667" spans="1:29" x14ac:dyDescent="0.25">
      <c r="A1667" s="3"/>
      <c r="B1667" s="1" t="s">
        <v>4294</v>
      </c>
      <c r="C1667" s="1" t="s">
        <v>4295</v>
      </c>
      <c r="D1667" s="15" t="s">
        <v>20759</v>
      </c>
      <c r="E1667" s="1"/>
      <c r="F1667" s="1" t="s">
        <v>20760</v>
      </c>
      <c r="G1667" s="1"/>
      <c r="H1667" s="1"/>
      <c r="I1667" s="3"/>
      <c r="J1667" s="1"/>
      <c r="K1667" s="1"/>
      <c r="L1667" s="1"/>
      <c r="M1667" s="1"/>
      <c r="N1667" s="1"/>
      <c r="O1667" s="1"/>
      <c r="P1667" s="1"/>
      <c r="Q1667" s="1"/>
      <c r="R1667" s="5">
        <v>46302</v>
      </c>
      <c r="S1667" s="5">
        <v>46306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</row>
    <row r="1668" spans="1:29" x14ac:dyDescent="0.25">
      <c r="A1668" s="3"/>
      <c r="B1668" s="1" t="s">
        <v>4294</v>
      </c>
      <c r="C1668" s="1" t="s">
        <v>4295</v>
      </c>
      <c r="D1668" s="15" t="s">
        <v>20771</v>
      </c>
      <c r="E1668" s="1"/>
      <c r="F1668" s="1" t="s">
        <v>20772</v>
      </c>
      <c r="G1668" s="1"/>
      <c r="H1668" s="1"/>
      <c r="I1668" s="3"/>
      <c r="J1668" s="1"/>
      <c r="K1668" s="1"/>
      <c r="L1668" s="1"/>
      <c r="M1668" s="1"/>
      <c r="N1668" s="1"/>
      <c r="O1668" s="1"/>
      <c r="P1668" s="1"/>
      <c r="Q1668" s="1"/>
      <c r="R1668" s="5">
        <v>46302</v>
      </c>
      <c r="S1668" s="5">
        <v>46306</v>
      </c>
      <c r="T1668" s="1"/>
      <c r="U1668" s="1"/>
      <c r="V1668" s="1"/>
      <c r="W1668" s="1"/>
      <c r="X1668" s="1"/>
      <c r="Y1668" s="1"/>
      <c r="Z1668" s="1"/>
      <c r="AA1668" s="1"/>
      <c r="AB1668" s="1"/>
      <c r="AC1668" s="1"/>
    </row>
    <row r="1669" spans="1:29" x14ac:dyDescent="0.25">
      <c r="A1669" s="3"/>
      <c r="B1669" s="1" t="s">
        <v>4294</v>
      </c>
      <c r="C1669" s="1" t="s">
        <v>4295</v>
      </c>
      <c r="D1669" s="15" t="s">
        <v>20774</v>
      </c>
      <c r="E1669" s="1"/>
      <c r="F1669" s="1" t="s">
        <v>20775</v>
      </c>
      <c r="G1669" s="1"/>
      <c r="H1669" s="1"/>
      <c r="I1669" s="3"/>
      <c r="J1669" s="1"/>
      <c r="K1669" s="1"/>
      <c r="L1669" s="1"/>
      <c r="M1669" s="1"/>
      <c r="N1669" s="1"/>
      <c r="O1669" s="1"/>
      <c r="P1669" s="1"/>
      <c r="Q1669" s="1"/>
      <c r="R1669" s="5">
        <v>46302</v>
      </c>
      <c r="S1669" s="5">
        <v>46306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</row>
    <row r="1670" spans="1:29" x14ac:dyDescent="0.25">
      <c r="A1670" s="3"/>
      <c r="B1670" s="1" t="s">
        <v>4294</v>
      </c>
      <c r="C1670" s="1" t="s">
        <v>4295</v>
      </c>
      <c r="D1670" s="15" t="s">
        <v>20779</v>
      </c>
      <c r="E1670" s="1"/>
      <c r="F1670" s="1" t="s">
        <v>18618</v>
      </c>
      <c r="G1670" s="1"/>
      <c r="H1670" s="1"/>
      <c r="I1670" s="3"/>
      <c r="J1670" s="1"/>
      <c r="K1670" s="1"/>
      <c r="L1670" s="1"/>
      <c r="M1670" s="1"/>
      <c r="N1670" s="1"/>
      <c r="O1670" s="1"/>
      <c r="P1670" s="1"/>
      <c r="Q1670" s="1"/>
      <c r="R1670" s="5">
        <v>46302</v>
      </c>
      <c r="S1670" s="5">
        <v>46306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</row>
    <row r="1671" spans="1:29" x14ac:dyDescent="0.25">
      <c r="A1671" s="3"/>
      <c r="B1671" s="1" t="s">
        <v>4294</v>
      </c>
      <c r="C1671" s="1" t="s">
        <v>4295</v>
      </c>
      <c r="D1671" s="15" t="s">
        <v>20781</v>
      </c>
      <c r="E1671" s="1"/>
      <c r="F1671" s="1" t="s">
        <v>20782</v>
      </c>
      <c r="G1671" s="1"/>
      <c r="H1671" s="1"/>
      <c r="I1671" s="3"/>
      <c r="J1671" s="1"/>
      <c r="K1671" s="1"/>
      <c r="L1671" s="1"/>
      <c r="M1671" s="1"/>
      <c r="N1671" s="1"/>
      <c r="O1671" s="1"/>
      <c r="P1671" s="1"/>
      <c r="Q1671" s="1"/>
      <c r="R1671" s="5">
        <v>46302</v>
      </c>
      <c r="S1671" s="5">
        <v>46306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</row>
    <row r="1672" spans="1:29" x14ac:dyDescent="0.25">
      <c r="A1672" s="3"/>
      <c r="B1672" s="1" t="s">
        <v>4294</v>
      </c>
      <c r="C1672" s="1" t="s">
        <v>4295</v>
      </c>
      <c r="D1672" s="15" t="s">
        <v>20807</v>
      </c>
      <c r="E1672" s="1"/>
      <c r="F1672" s="1" t="s">
        <v>19576</v>
      </c>
      <c r="G1672" s="1"/>
      <c r="H1672" s="1"/>
      <c r="I1672" s="3"/>
      <c r="J1672" s="1"/>
      <c r="K1672" s="1"/>
      <c r="L1672" s="1"/>
      <c r="M1672" s="1"/>
      <c r="N1672" s="1"/>
      <c r="O1672" s="1"/>
      <c r="P1672" s="1"/>
      <c r="Q1672" s="1"/>
      <c r="R1672" s="5">
        <v>46302</v>
      </c>
      <c r="S1672" s="5">
        <v>46306</v>
      </c>
      <c r="T1672" s="1"/>
      <c r="U1672" s="1"/>
      <c r="V1672" s="1"/>
      <c r="W1672" s="1"/>
      <c r="X1672" s="1"/>
      <c r="Y1672" s="1"/>
      <c r="Z1672" s="1"/>
      <c r="AA1672" s="1"/>
      <c r="AB1672" s="1"/>
      <c r="AC1672" s="1"/>
    </row>
    <row r="1673" spans="1:29" x14ac:dyDescent="0.25">
      <c r="A1673" s="3"/>
      <c r="B1673" s="1" t="s">
        <v>4294</v>
      </c>
      <c r="C1673" s="1" t="s">
        <v>4295</v>
      </c>
      <c r="D1673" s="15" t="s">
        <v>20815</v>
      </c>
      <c r="E1673" s="1"/>
      <c r="F1673" s="1" t="s">
        <v>20816</v>
      </c>
      <c r="G1673" s="1"/>
      <c r="H1673" s="1"/>
      <c r="I1673" s="3"/>
      <c r="J1673" s="1"/>
      <c r="K1673" s="1"/>
      <c r="L1673" s="1"/>
      <c r="M1673" s="1"/>
      <c r="N1673" s="1"/>
      <c r="O1673" s="1"/>
      <c r="P1673" s="1"/>
      <c r="Q1673" s="1"/>
      <c r="R1673" s="5">
        <v>46302</v>
      </c>
      <c r="S1673" s="5">
        <v>46306</v>
      </c>
      <c r="T1673" s="1"/>
      <c r="U1673" s="1"/>
      <c r="V1673" s="1"/>
      <c r="W1673" s="1"/>
      <c r="X1673" s="1"/>
      <c r="Y1673" s="1"/>
      <c r="Z1673" s="1"/>
      <c r="AA1673" s="1"/>
      <c r="AB1673" s="1"/>
      <c r="AC1673" s="1"/>
    </row>
    <row r="1674" spans="1:29" x14ac:dyDescent="0.25">
      <c r="A1674" s="3"/>
      <c r="B1674" s="1" t="s">
        <v>4294</v>
      </c>
      <c r="C1674" s="1" t="s">
        <v>4295</v>
      </c>
      <c r="D1674" s="15" t="s">
        <v>20837</v>
      </c>
      <c r="E1674" s="1"/>
      <c r="F1674" s="1" t="s">
        <v>18842</v>
      </c>
      <c r="G1674" s="1"/>
      <c r="H1674" s="1"/>
      <c r="I1674" s="3"/>
      <c r="J1674" s="1"/>
      <c r="K1674" s="1"/>
      <c r="L1674" s="1"/>
      <c r="M1674" s="1"/>
      <c r="N1674" s="1"/>
      <c r="O1674" s="1"/>
      <c r="P1674" s="1"/>
      <c r="Q1674" s="1"/>
      <c r="R1674" s="5">
        <v>46302</v>
      </c>
      <c r="S1674" s="5">
        <v>46306</v>
      </c>
      <c r="T1674" s="1"/>
      <c r="U1674" s="1"/>
      <c r="V1674" s="1"/>
      <c r="W1674" s="1"/>
      <c r="X1674" s="1"/>
      <c r="Y1674" s="1"/>
      <c r="Z1674" s="1"/>
      <c r="AA1674" s="1"/>
      <c r="AB1674" s="1"/>
      <c r="AC1674" s="1"/>
    </row>
    <row r="1675" spans="1:29" x14ac:dyDescent="0.25">
      <c r="A1675" s="3"/>
      <c r="B1675" s="1" t="s">
        <v>4294</v>
      </c>
      <c r="C1675" s="1" t="s">
        <v>4295</v>
      </c>
      <c r="D1675" s="15" t="s">
        <v>20841</v>
      </c>
      <c r="E1675" s="1"/>
      <c r="F1675" s="1" t="s">
        <v>18613</v>
      </c>
      <c r="G1675" s="1"/>
      <c r="H1675" s="1"/>
      <c r="I1675" s="3"/>
      <c r="J1675" s="1"/>
      <c r="K1675" s="1"/>
      <c r="L1675" s="1"/>
      <c r="M1675" s="1"/>
      <c r="N1675" s="1"/>
      <c r="O1675" s="1"/>
      <c r="P1675" s="1"/>
      <c r="Q1675" s="1"/>
      <c r="R1675" s="5">
        <v>46302</v>
      </c>
      <c r="S1675" s="5">
        <v>46306</v>
      </c>
      <c r="T1675" s="1"/>
      <c r="U1675" s="1"/>
      <c r="V1675" s="1"/>
      <c r="W1675" s="1"/>
      <c r="X1675" s="1"/>
      <c r="Y1675" s="1"/>
      <c r="Z1675" s="1"/>
      <c r="AA1675" s="1"/>
      <c r="AB1675" s="1"/>
      <c r="AC1675" s="1"/>
    </row>
    <row r="1676" spans="1:29" x14ac:dyDescent="0.25">
      <c r="A1676" s="3"/>
      <c r="B1676" s="1" t="s">
        <v>4294</v>
      </c>
      <c r="C1676" s="1" t="s">
        <v>4295</v>
      </c>
      <c r="D1676" s="15" t="s">
        <v>20846</v>
      </c>
      <c r="E1676" s="1"/>
      <c r="F1676" s="1" t="s">
        <v>20847</v>
      </c>
      <c r="G1676" s="1"/>
      <c r="H1676" s="1"/>
      <c r="I1676" s="3"/>
      <c r="J1676" s="1"/>
      <c r="K1676" s="1"/>
      <c r="L1676" s="1"/>
      <c r="M1676" s="1"/>
      <c r="N1676" s="1"/>
      <c r="O1676" s="1"/>
      <c r="P1676" s="1"/>
      <c r="Q1676" s="1"/>
      <c r="R1676" s="5">
        <v>46302</v>
      </c>
      <c r="S1676" s="5">
        <v>46306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</row>
    <row r="1677" spans="1:29" x14ac:dyDescent="0.25">
      <c r="A1677" s="3"/>
      <c r="B1677" s="1" t="s">
        <v>4294</v>
      </c>
      <c r="C1677" s="1" t="s">
        <v>4295</v>
      </c>
      <c r="D1677" s="15" t="s">
        <v>20852</v>
      </c>
      <c r="E1677" s="1"/>
      <c r="F1677" s="1" t="s">
        <v>20853</v>
      </c>
      <c r="G1677" s="1"/>
      <c r="H1677" s="1"/>
      <c r="I1677" s="3"/>
      <c r="J1677" s="1"/>
      <c r="K1677" s="1"/>
      <c r="L1677" s="1"/>
      <c r="M1677" s="1"/>
      <c r="N1677" s="1"/>
      <c r="O1677" s="1"/>
      <c r="P1677" s="1"/>
      <c r="Q1677" s="1"/>
      <c r="R1677" s="5">
        <v>46302</v>
      </c>
      <c r="S1677" s="5">
        <v>46306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</row>
    <row r="1678" spans="1:29" x14ac:dyDescent="0.25">
      <c r="A1678" s="3"/>
      <c r="B1678" s="1" t="s">
        <v>4294</v>
      </c>
      <c r="C1678" s="1" t="s">
        <v>4295</v>
      </c>
      <c r="D1678" s="15" t="s">
        <v>20860</v>
      </c>
      <c r="E1678" s="1"/>
      <c r="F1678" s="1" t="s">
        <v>18618</v>
      </c>
      <c r="G1678" s="1"/>
      <c r="H1678" s="1"/>
      <c r="I1678" s="3"/>
      <c r="J1678" s="1"/>
      <c r="K1678" s="1"/>
      <c r="L1678" s="1"/>
      <c r="M1678" s="1"/>
      <c r="N1678" s="1"/>
      <c r="O1678" s="1"/>
      <c r="P1678" s="1"/>
      <c r="Q1678" s="1"/>
      <c r="R1678" s="5">
        <v>46302</v>
      </c>
      <c r="S1678" s="5">
        <v>46306</v>
      </c>
      <c r="T1678" s="1"/>
      <c r="U1678" s="1"/>
      <c r="V1678" s="1"/>
      <c r="W1678" s="1"/>
      <c r="X1678" s="1"/>
      <c r="Y1678" s="1"/>
      <c r="Z1678" s="1"/>
      <c r="AA1678" s="1"/>
      <c r="AB1678" s="1"/>
      <c r="AC1678" s="1"/>
    </row>
    <row r="1679" spans="1:29" x14ac:dyDescent="0.25">
      <c r="A1679" s="3"/>
      <c r="B1679" s="1" t="s">
        <v>4294</v>
      </c>
      <c r="C1679" s="1" t="s">
        <v>4295</v>
      </c>
      <c r="D1679" s="15" t="s">
        <v>20865</v>
      </c>
      <c r="E1679" s="1"/>
      <c r="F1679" s="1" t="s">
        <v>20866</v>
      </c>
      <c r="G1679" s="1"/>
      <c r="H1679" s="1"/>
      <c r="I1679" s="3"/>
      <c r="J1679" s="1"/>
      <c r="K1679" s="1"/>
      <c r="L1679" s="1"/>
      <c r="M1679" s="1"/>
      <c r="N1679" s="1"/>
      <c r="O1679" s="1"/>
      <c r="P1679" s="1"/>
      <c r="Q1679" s="1"/>
      <c r="R1679" s="5">
        <v>46302</v>
      </c>
      <c r="S1679" s="5">
        <v>46306</v>
      </c>
      <c r="T1679" s="1"/>
      <c r="U1679" s="1"/>
      <c r="V1679" s="1"/>
      <c r="W1679" s="1"/>
      <c r="X1679" s="1"/>
      <c r="Y1679" s="1"/>
      <c r="Z1679" s="1"/>
      <c r="AA1679" s="1"/>
      <c r="AB1679" s="1"/>
      <c r="AC1679" s="1"/>
    </row>
    <row r="1680" spans="1:29" x14ac:dyDescent="0.25">
      <c r="A1680" s="3"/>
      <c r="B1680" s="1" t="s">
        <v>4294</v>
      </c>
      <c r="C1680" s="1" t="s">
        <v>4295</v>
      </c>
      <c r="D1680" s="15" t="s">
        <v>20871</v>
      </c>
      <c r="E1680" s="1"/>
      <c r="F1680" s="1" t="s">
        <v>20872</v>
      </c>
      <c r="G1680" s="1"/>
      <c r="H1680" s="1"/>
      <c r="I1680" s="3"/>
      <c r="J1680" s="1"/>
      <c r="K1680" s="1"/>
      <c r="L1680" s="1"/>
      <c r="M1680" s="1"/>
      <c r="N1680" s="1"/>
      <c r="O1680" s="1"/>
      <c r="P1680" s="1"/>
      <c r="Q1680" s="1"/>
      <c r="R1680" s="5">
        <v>46302</v>
      </c>
      <c r="S1680" s="5">
        <v>46306</v>
      </c>
      <c r="T1680" s="1"/>
      <c r="U1680" s="1"/>
      <c r="V1680" s="1"/>
      <c r="W1680" s="1"/>
      <c r="X1680" s="1"/>
      <c r="Y1680" s="1"/>
      <c r="Z1680" s="1"/>
      <c r="AA1680" s="1"/>
      <c r="AB1680" s="1"/>
      <c r="AC1680" s="1"/>
    </row>
    <row r="1681" spans="1:29" x14ac:dyDescent="0.25">
      <c r="A1681" s="3"/>
      <c r="B1681" s="1" t="s">
        <v>4294</v>
      </c>
      <c r="C1681" s="1" t="s">
        <v>4295</v>
      </c>
      <c r="D1681" s="15" t="s">
        <v>20884</v>
      </c>
      <c r="E1681" s="1"/>
      <c r="F1681" s="1" t="s">
        <v>20885</v>
      </c>
      <c r="G1681" s="1"/>
      <c r="H1681" s="1"/>
      <c r="I1681" s="3"/>
      <c r="J1681" s="1"/>
      <c r="K1681" s="1"/>
      <c r="L1681" s="1"/>
      <c r="M1681" s="1"/>
      <c r="N1681" s="1"/>
      <c r="O1681" s="1"/>
      <c r="P1681" s="1"/>
      <c r="Q1681" s="1"/>
      <c r="R1681" s="5">
        <v>46302</v>
      </c>
      <c r="S1681" s="5">
        <v>46306</v>
      </c>
      <c r="T1681" s="1"/>
      <c r="U1681" s="1"/>
      <c r="V1681" s="1"/>
      <c r="W1681" s="1"/>
      <c r="X1681" s="1"/>
      <c r="Y1681" s="1"/>
      <c r="Z1681" s="1"/>
      <c r="AA1681" s="1"/>
      <c r="AB1681" s="1"/>
      <c r="AC1681" s="1"/>
    </row>
    <row r="1682" spans="1:29" x14ac:dyDescent="0.25">
      <c r="A1682" s="3"/>
      <c r="B1682" s="1" t="s">
        <v>4294</v>
      </c>
      <c r="C1682" s="1" t="s">
        <v>4295</v>
      </c>
      <c r="D1682" s="15" t="s">
        <v>20889</v>
      </c>
      <c r="E1682" s="1"/>
      <c r="F1682" s="1" t="s">
        <v>20890</v>
      </c>
      <c r="G1682" s="1"/>
      <c r="H1682" s="1"/>
      <c r="I1682" s="3"/>
      <c r="J1682" s="1"/>
      <c r="K1682" s="1"/>
      <c r="L1682" s="1"/>
      <c r="M1682" s="1"/>
      <c r="N1682" s="1"/>
      <c r="O1682" s="1"/>
      <c r="P1682" s="1"/>
      <c r="Q1682" s="1"/>
      <c r="R1682" s="5">
        <v>46302</v>
      </c>
      <c r="S1682" s="5">
        <v>46306</v>
      </c>
      <c r="T1682" s="1"/>
      <c r="U1682" s="1"/>
      <c r="V1682" s="1"/>
      <c r="W1682" s="1"/>
      <c r="X1682" s="1"/>
      <c r="Y1682" s="1"/>
      <c r="Z1682" s="1"/>
      <c r="AA1682" s="1"/>
      <c r="AB1682" s="1"/>
      <c r="AC1682" s="1"/>
    </row>
    <row r="1683" spans="1:29" x14ac:dyDescent="0.25">
      <c r="A1683" s="3"/>
      <c r="B1683" s="1" t="s">
        <v>4294</v>
      </c>
      <c r="C1683" s="1" t="s">
        <v>4295</v>
      </c>
      <c r="D1683" s="15" t="s">
        <v>20894</v>
      </c>
      <c r="E1683" s="1"/>
      <c r="F1683" s="1" t="s">
        <v>20895</v>
      </c>
      <c r="G1683" s="1"/>
      <c r="H1683" s="1"/>
      <c r="I1683" s="3"/>
      <c r="J1683" s="1"/>
      <c r="K1683" s="1"/>
      <c r="L1683" s="1"/>
      <c r="M1683" s="1"/>
      <c r="N1683" s="1"/>
      <c r="O1683" s="1"/>
      <c r="P1683" s="1"/>
      <c r="Q1683" s="1"/>
      <c r="R1683" s="5">
        <v>46302</v>
      </c>
      <c r="S1683" s="5">
        <v>46306</v>
      </c>
      <c r="T1683" s="1"/>
      <c r="U1683" s="1"/>
      <c r="V1683" s="1"/>
      <c r="W1683" s="1"/>
      <c r="X1683" s="1"/>
      <c r="Y1683" s="1"/>
      <c r="Z1683" s="1"/>
      <c r="AA1683" s="1"/>
      <c r="AB1683" s="1"/>
      <c r="AC1683" s="1"/>
    </row>
    <row r="1684" spans="1:29" x14ac:dyDescent="0.25">
      <c r="A1684" s="3"/>
      <c r="B1684" s="1" t="s">
        <v>4294</v>
      </c>
      <c r="C1684" s="1" t="s">
        <v>4295</v>
      </c>
      <c r="D1684" s="15" t="s">
        <v>20904</v>
      </c>
      <c r="E1684" s="1"/>
      <c r="F1684" s="1" t="s">
        <v>20905</v>
      </c>
      <c r="G1684" s="1"/>
      <c r="H1684" s="1"/>
      <c r="I1684" s="3"/>
      <c r="J1684" s="1"/>
      <c r="K1684" s="1"/>
      <c r="L1684" s="1"/>
      <c r="M1684" s="1"/>
      <c r="N1684" s="1"/>
      <c r="O1684" s="1"/>
      <c r="P1684" s="1"/>
      <c r="Q1684" s="1"/>
      <c r="R1684" s="5">
        <v>46302</v>
      </c>
      <c r="S1684" s="5">
        <v>46306</v>
      </c>
      <c r="T1684" s="1"/>
      <c r="U1684" s="1"/>
      <c r="V1684" s="1"/>
      <c r="W1684" s="1"/>
      <c r="X1684" s="1"/>
      <c r="Y1684" s="1"/>
      <c r="Z1684" s="1"/>
      <c r="AA1684" s="1"/>
      <c r="AB1684" s="1"/>
      <c r="AC1684" s="1"/>
    </row>
    <row r="1685" spans="1:29" x14ac:dyDescent="0.25">
      <c r="A1685" s="3"/>
      <c r="B1685" s="1" t="s">
        <v>4294</v>
      </c>
      <c r="C1685" s="1" t="s">
        <v>4295</v>
      </c>
      <c r="D1685" s="15" t="s">
        <v>20907</v>
      </c>
      <c r="E1685" s="1"/>
      <c r="F1685" s="1" t="s">
        <v>20908</v>
      </c>
      <c r="G1685" s="1"/>
      <c r="H1685" s="1"/>
      <c r="I1685" s="3"/>
      <c r="J1685" s="1"/>
      <c r="K1685" s="1"/>
      <c r="L1685" s="1"/>
      <c r="M1685" s="1"/>
      <c r="N1685" s="1"/>
      <c r="O1685" s="1"/>
      <c r="P1685" s="1"/>
      <c r="Q1685" s="1"/>
      <c r="R1685" s="5">
        <v>46302</v>
      </c>
      <c r="S1685" s="5">
        <v>46306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</row>
    <row r="1686" spans="1:29" x14ac:dyDescent="0.25">
      <c r="A1686" s="3"/>
      <c r="B1686" s="1" t="s">
        <v>4294</v>
      </c>
      <c r="C1686" s="1" t="s">
        <v>4295</v>
      </c>
      <c r="D1686" s="15" t="s">
        <v>20910</v>
      </c>
      <c r="E1686" s="1"/>
      <c r="F1686" s="1" t="s">
        <v>20911</v>
      </c>
      <c r="G1686" s="1"/>
      <c r="H1686" s="1"/>
      <c r="I1686" s="3"/>
      <c r="J1686" s="1"/>
      <c r="K1686" s="1"/>
      <c r="L1686" s="1"/>
      <c r="M1686" s="1"/>
      <c r="N1686" s="1"/>
      <c r="O1686" s="1"/>
      <c r="P1686" s="1"/>
      <c r="Q1686" s="1"/>
      <c r="R1686" s="5">
        <v>46302</v>
      </c>
      <c r="S1686" s="5">
        <v>46306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</row>
    <row r="1687" spans="1:29" x14ac:dyDescent="0.25">
      <c r="A1687" s="3"/>
      <c r="B1687" s="1" t="s">
        <v>4294</v>
      </c>
      <c r="C1687" s="1" t="s">
        <v>4295</v>
      </c>
      <c r="D1687" s="15" t="s">
        <v>20913</v>
      </c>
      <c r="E1687" s="1"/>
      <c r="F1687" s="1" t="s">
        <v>20914</v>
      </c>
      <c r="G1687" s="1"/>
      <c r="H1687" s="1"/>
      <c r="I1687" s="3"/>
      <c r="J1687" s="1"/>
      <c r="K1687" s="1"/>
      <c r="L1687" s="1"/>
      <c r="M1687" s="1"/>
      <c r="N1687" s="1"/>
      <c r="O1687" s="1"/>
      <c r="P1687" s="1"/>
      <c r="Q1687" s="1"/>
      <c r="R1687" s="5">
        <v>46302</v>
      </c>
      <c r="S1687" s="5">
        <v>46306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</row>
    <row r="1688" spans="1:29" x14ac:dyDescent="0.25">
      <c r="A1688" s="3"/>
      <c r="B1688" s="1" t="s">
        <v>4294</v>
      </c>
      <c r="C1688" s="1" t="s">
        <v>4295</v>
      </c>
      <c r="D1688" s="15" t="s">
        <v>20916</v>
      </c>
      <c r="E1688" s="1"/>
      <c r="F1688" s="1" t="s">
        <v>20917</v>
      </c>
      <c r="G1688" s="1"/>
      <c r="H1688" s="1"/>
      <c r="I1688" s="3"/>
      <c r="J1688" s="1"/>
      <c r="K1688" s="1"/>
      <c r="L1688" s="1"/>
      <c r="M1688" s="1"/>
      <c r="N1688" s="1"/>
      <c r="O1688" s="1"/>
      <c r="P1688" s="1"/>
      <c r="Q1688" s="1"/>
      <c r="R1688" s="5">
        <v>46302</v>
      </c>
      <c r="S1688" s="5">
        <v>46306</v>
      </c>
      <c r="T1688" s="1"/>
      <c r="U1688" s="1"/>
      <c r="V1688" s="1"/>
      <c r="W1688" s="1"/>
      <c r="X1688" s="1"/>
      <c r="Y1688" s="1"/>
      <c r="Z1688" s="1"/>
      <c r="AA1688" s="1"/>
      <c r="AB1688" s="1"/>
      <c r="AC1688" s="1"/>
    </row>
    <row r="1689" spans="1:29" x14ac:dyDescent="0.25">
      <c r="A1689" s="3"/>
      <c r="B1689" s="1" t="s">
        <v>4294</v>
      </c>
      <c r="C1689" s="1" t="s">
        <v>4295</v>
      </c>
      <c r="D1689" s="15" t="s">
        <v>20919</v>
      </c>
      <c r="E1689" s="1"/>
      <c r="F1689" s="1" t="s">
        <v>19471</v>
      </c>
      <c r="G1689" s="1"/>
      <c r="H1689" s="1"/>
      <c r="I1689" s="3"/>
      <c r="J1689" s="1"/>
      <c r="K1689" s="1"/>
      <c r="L1689" s="1"/>
      <c r="M1689" s="1"/>
      <c r="N1689" s="1"/>
      <c r="O1689" s="1"/>
      <c r="P1689" s="1"/>
      <c r="Q1689" s="1"/>
      <c r="R1689" s="5">
        <v>46302</v>
      </c>
      <c r="S1689" s="5">
        <v>46306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</row>
    <row r="1690" spans="1:29" x14ac:dyDescent="0.25">
      <c r="A1690" s="3"/>
      <c r="B1690" s="1" t="s">
        <v>4294</v>
      </c>
      <c r="C1690" s="1" t="s">
        <v>4295</v>
      </c>
      <c r="D1690" s="15" t="s">
        <v>20937</v>
      </c>
      <c r="E1690" s="1"/>
      <c r="F1690" s="1" t="s">
        <v>18618</v>
      </c>
      <c r="G1690" s="1"/>
      <c r="H1690" s="1"/>
      <c r="I1690" s="3"/>
      <c r="J1690" s="1"/>
      <c r="K1690" s="1"/>
      <c r="L1690" s="1"/>
      <c r="M1690" s="1"/>
      <c r="N1690" s="1"/>
      <c r="O1690" s="1"/>
      <c r="P1690" s="1"/>
      <c r="Q1690" s="1"/>
      <c r="R1690" s="5">
        <v>46302</v>
      </c>
      <c r="S1690" s="5">
        <v>46306</v>
      </c>
      <c r="T1690" s="1"/>
      <c r="U1690" s="1"/>
      <c r="V1690" s="1"/>
      <c r="W1690" s="1"/>
      <c r="X1690" s="1"/>
      <c r="Y1690" s="1"/>
      <c r="Z1690" s="1"/>
      <c r="AA1690" s="1"/>
      <c r="AB1690" s="1"/>
      <c r="AC1690" s="1"/>
    </row>
    <row r="1691" spans="1:29" x14ac:dyDescent="0.25">
      <c r="A1691" s="3"/>
      <c r="B1691" s="1" t="s">
        <v>4294</v>
      </c>
      <c r="C1691" s="1" t="s">
        <v>4295</v>
      </c>
      <c r="D1691" s="15" t="s">
        <v>20939</v>
      </c>
      <c r="E1691" s="1"/>
      <c r="F1691" s="1" t="s">
        <v>20940</v>
      </c>
      <c r="G1691" s="1"/>
      <c r="H1691" s="1"/>
      <c r="I1691" s="3"/>
      <c r="J1691" s="1"/>
      <c r="K1691" s="1"/>
      <c r="L1691" s="1"/>
      <c r="M1691" s="1"/>
      <c r="N1691" s="1"/>
      <c r="O1691" s="1"/>
      <c r="P1691" s="1"/>
      <c r="Q1691" s="1"/>
      <c r="R1691" s="5">
        <v>46302</v>
      </c>
      <c r="S1691" s="5">
        <v>46306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</row>
    <row r="1692" spans="1:29" x14ac:dyDescent="0.25">
      <c r="A1692" s="3"/>
      <c r="B1692" s="1" t="s">
        <v>4294</v>
      </c>
      <c r="C1692" s="1" t="s">
        <v>4295</v>
      </c>
      <c r="D1692" s="15" t="s">
        <v>20946</v>
      </c>
      <c r="E1692" s="1"/>
      <c r="F1692" s="1" t="s">
        <v>20947</v>
      </c>
      <c r="G1692" s="1"/>
      <c r="H1692" s="1"/>
      <c r="I1692" s="3"/>
      <c r="J1692" s="1"/>
      <c r="K1692" s="1"/>
      <c r="L1692" s="1"/>
      <c r="M1692" s="1"/>
      <c r="N1692" s="1"/>
      <c r="O1692" s="1"/>
      <c r="P1692" s="1"/>
      <c r="Q1692" s="1"/>
      <c r="R1692" s="5">
        <v>46302</v>
      </c>
      <c r="S1692" s="5">
        <v>46306</v>
      </c>
      <c r="T1692" s="1"/>
      <c r="U1692" s="1"/>
      <c r="V1692" s="1"/>
      <c r="W1692" s="1"/>
      <c r="X1692" s="1"/>
      <c r="Y1692" s="1"/>
      <c r="Z1692" s="1"/>
      <c r="AA1692" s="1"/>
      <c r="AB1692" s="1"/>
      <c r="AC1692" s="1"/>
    </row>
    <row r="1693" spans="1:29" x14ac:dyDescent="0.25">
      <c r="A1693" s="3"/>
      <c r="B1693" s="1" t="s">
        <v>4294</v>
      </c>
      <c r="C1693" s="1" t="s">
        <v>4295</v>
      </c>
      <c r="D1693" s="15" t="s">
        <v>20958</v>
      </c>
      <c r="E1693" s="1"/>
      <c r="F1693" s="1" t="s">
        <v>20959</v>
      </c>
      <c r="G1693" s="1"/>
      <c r="H1693" s="1"/>
      <c r="I1693" s="3"/>
      <c r="J1693" s="1"/>
      <c r="K1693" s="1"/>
      <c r="L1693" s="1"/>
      <c r="M1693" s="1"/>
      <c r="N1693" s="1"/>
      <c r="O1693" s="1"/>
      <c r="P1693" s="1"/>
      <c r="Q1693" s="1"/>
      <c r="R1693" s="5">
        <v>46302</v>
      </c>
      <c r="S1693" s="5">
        <v>46306</v>
      </c>
      <c r="T1693" s="1"/>
      <c r="U1693" s="1"/>
      <c r="V1693" s="1"/>
      <c r="W1693" s="1"/>
      <c r="X1693" s="1"/>
      <c r="Y1693" s="1"/>
      <c r="Z1693" s="1"/>
      <c r="AA1693" s="1"/>
      <c r="AB1693" s="1"/>
      <c r="AC1693" s="1"/>
    </row>
    <row r="1694" spans="1:29" x14ac:dyDescent="0.25">
      <c r="A1694" s="3"/>
      <c r="B1694" s="1" t="s">
        <v>4294</v>
      </c>
      <c r="C1694" s="1" t="s">
        <v>4295</v>
      </c>
      <c r="D1694" s="15" t="s">
        <v>20976</v>
      </c>
      <c r="E1694" s="1"/>
      <c r="F1694" s="1" t="s">
        <v>19868</v>
      </c>
      <c r="G1694" s="1"/>
      <c r="H1694" s="1"/>
      <c r="I1694" s="3"/>
      <c r="J1694" s="1"/>
      <c r="K1694" s="1"/>
      <c r="L1694" s="1"/>
      <c r="M1694" s="1"/>
      <c r="N1694" s="1"/>
      <c r="O1694" s="1"/>
      <c r="P1694" s="1"/>
      <c r="Q1694" s="1"/>
      <c r="R1694" s="5">
        <v>46302</v>
      </c>
      <c r="S1694" s="5">
        <v>46306</v>
      </c>
      <c r="T1694" s="1"/>
      <c r="U1694" s="1"/>
      <c r="V1694" s="1"/>
      <c r="W1694" s="1"/>
      <c r="X1694" s="1"/>
      <c r="Y1694" s="1"/>
      <c r="Z1694" s="1"/>
      <c r="AA1694" s="1"/>
      <c r="AB1694" s="1"/>
      <c r="AC1694" s="1"/>
    </row>
    <row r="1695" spans="1:29" x14ac:dyDescent="0.25">
      <c r="A1695" s="3"/>
      <c r="B1695" s="1" t="s">
        <v>4294</v>
      </c>
      <c r="C1695" s="1" t="s">
        <v>4295</v>
      </c>
      <c r="D1695" s="15" t="s">
        <v>20988</v>
      </c>
      <c r="E1695" s="1"/>
      <c r="F1695" s="1" t="s">
        <v>20989</v>
      </c>
      <c r="G1695" s="1"/>
      <c r="H1695" s="1"/>
      <c r="I1695" s="3"/>
      <c r="J1695" s="1"/>
      <c r="K1695" s="1"/>
      <c r="L1695" s="1"/>
      <c r="M1695" s="1"/>
      <c r="N1695" s="1"/>
      <c r="O1695" s="1"/>
      <c r="P1695" s="1"/>
      <c r="Q1695" s="1"/>
      <c r="R1695" s="5">
        <v>46302</v>
      </c>
      <c r="S1695" s="5">
        <v>46306</v>
      </c>
      <c r="T1695" s="1"/>
      <c r="U1695" s="1"/>
      <c r="V1695" s="1"/>
      <c r="W1695" s="1"/>
      <c r="X1695" s="1"/>
      <c r="Y1695" s="1"/>
      <c r="Z1695" s="1"/>
      <c r="AA1695" s="1"/>
      <c r="AB1695" s="1"/>
      <c r="AC1695" s="1"/>
    </row>
    <row r="1696" spans="1:29" x14ac:dyDescent="0.25">
      <c r="A1696" s="3"/>
      <c r="B1696" s="1" t="s">
        <v>4294</v>
      </c>
      <c r="C1696" s="1" t="s">
        <v>4295</v>
      </c>
      <c r="D1696" s="15" t="s">
        <v>20998</v>
      </c>
      <c r="E1696" s="1"/>
      <c r="F1696" s="1" t="s">
        <v>20999</v>
      </c>
      <c r="G1696" s="1"/>
      <c r="H1696" s="1"/>
      <c r="I1696" s="3"/>
      <c r="J1696" s="1"/>
      <c r="K1696" s="1"/>
      <c r="L1696" s="1"/>
      <c r="M1696" s="1"/>
      <c r="N1696" s="1"/>
      <c r="O1696" s="1"/>
      <c r="P1696" s="1"/>
      <c r="Q1696" s="1"/>
      <c r="R1696" s="5">
        <v>46302</v>
      </c>
      <c r="S1696" s="5">
        <v>46306</v>
      </c>
      <c r="T1696" s="1"/>
      <c r="U1696" s="1"/>
      <c r="V1696" s="1"/>
      <c r="W1696" s="1"/>
      <c r="X1696" s="1"/>
      <c r="Y1696" s="1"/>
      <c r="Z1696" s="1"/>
      <c r="AA1696" s="1"/>
      <c r="AB1696" s="1"/>
      <c r="AC1696" s="1"/>
    </row>
    <row r="1697" spans="1:29" x14ac:dyDescent="0.25">
      <c r="A1697" s="3"/>
      <c r="B1697" s="1" t="s">
        <v>4294</v>
      </c>
      <c r="C1697" s="1" t="s">
        <v>4295</v>
      </c>
      <c r="D1697" s="15" t="s">
        <v>21007</v>
      </c>
      <c r="E1697" s="1"/>
      <c r="F1697" s="1" t="s">
        <v>18618</v>
      </c>
      <c r="G1697" s="1"/>
      <c r="H1697" s="1"/>
      <c r="I1697" s="3"/>
      <c r="J1697" s="1"/>
      <c r="K1697" s="1"/>
      <c r="L1697" s="1"/>
      <c r="M1697" s="1"/>
      <c r="N1697" s="1"/>
      <c r="O1697" s="1"/>
      <c r="P1697" s="1"/>
      <c r="Q1697" s="1"/>
      <c r="R1697" s="5">
        <v>46302</v>
      </c>
      <c r="S1697" s="5">
        <v>46306</v>
      </c>
      <c r="T1697" s="1"/>
      <c r="U1697" s="1"/>
      <c r="V1697" s="1"/>
      <c r="W1697" s="1"/>
      <c r="X1697" s="1"/>
      <c r="Y1697" s="1"/>
      <c r="Z1697" s="1"/>
      <c r="AA1697" s="1"/>
      <c r="AB1697" s="1"/>
      <c r="AC1697" s="1"/>
    </row>
    <row r="1698" spans="1:29" x14ac:dyDescent="0.25">
      <c r="A1698" s="3"/>
      <c r="B1698" s="1" t="s">
        <v>4294</v>
      </c>
      <c r="C1698" s="1" t="s">
        <v>4295</v>
      </c>
      <c r="D1698" s="15" t="s">
        <v>21017</v>
      </c>
      <c r="E1698" s="1"/>
      <c r="F1698" s="1" t="s">
        <v>21018</v>
      </c>
      <c r="G1698" s="1"/>
      <c r="H1698" s="1"/>
      <c r="I1698" s="3"/>
      <c r="J1698" s="1"/>
      <c r="K1698" s="1"/>
      <c r="L1698" s="1"/>
      <c r="M1698" s="1"/>
      <c r="N1698" s="1"/>
      <c r="O1698" s="1"/>
      <c r="P1698" s="1"/>
      <c r="Q1698" s="1"/>
      <c r="R1698" s="5">
        <v>46302</v>
      </c>
      <c r="S1698" s="5">
        <v>46306</v>
      </c>
      <c r="T1698" s="1"/>
      <c r="U1698" s="1"/>
      <c r="V1698" s="1"/>
      <c r="W1698" s="1"/>
      <c r="X1698" s="1"/>
      <c r="Y1698" s="1"/>
      <c r="Z1698" s="1"/>
      <c r="AA1698" s="1"/>
      <c r="AB1698" s="1"/>
      <c r="AC1698" s="1"/>
    </row>
    <row r="1699" spans="1:29" x14ac:dyDescent="0.25">
      <c r="A1699" s="3"/>
      <c r="B1699" s="1" t="s">
        <v>4294</v>
      </c>
      <c r="C1699" s="1" t="s">
        <v>4295</v>
      </c>
      <c r="D1699" s="15" t="s">
        <v>21020</v>
      </c>
      <c r="E1699" s="1"/>
      <c r="F1699" s="1" t="s">
        <v>21021</v>
      </c>
      <c r="G1699" s="1"/>
      <c r="H1699" s="1"/>
      <c r="I1699" s="3"/>
      <c r="J1699" s="1"/>
      <c r="K1699" s="1"/>
      <c r="L1699" s="1"/>
      <c r="M1699" s="1"/>
      <c r="N1699" s="1"/>
      <c r="O1699" s="1"/>
      <c r="P1699" s="1"/>
      <c r="Q1699" s="1"/>
      <c r="R1699" s="5">
        <v>46302</v>
      </c>
      <c r="S1699" s="5">
        <v>46306</v>
      </c>
      <c r="T1699" s="1"/>
      <c r="U1699" s="1"/>
      <c r="V1699" s="1"/>
      <c r="W1699" s="1"/>
      <c r="X1699" s="1"/>
      <c r="Y1699" s="1"/>
      <c r="Z1699" s="1"/>
      <c r="AA1699" s="1"/>
      <c r="AB1699" s="1"/>
      <c r="AC1699" s="1"/>
    </row>
    <row r="1700" spans="1:29" x14ac:dyDescent="0.25">
      <c r="A1700" s="3"/>
      <c r="B1700" s="1" t="s">
        <v>4294</v>
      </c>
      <c r="C1700" s="1" t="s">
        <v>4295</v>
      </c>
      <c r="D1700" s="15" t="s">
        <v>21025</v>
      </c>
      <c r="E1700" s="1"/>
      <c r="F1700" s="1" t="s">
        <v>18613</v>
      </c>
      <c r="G1700" s="1"/>
      <c r="H1700" s="1"/>
      <c r="I1700" s="3"/>
      <c r="J1700" s="1"/>
      <c r="K1700" s="1"/>
      <c r="L1700" s="1"/>
      <c r="M1700" s="1"/>
      <c r="N1700" s="1"/>
      <c r="O1700" s="1"/>
      <c r="P1700" s="1"/>
      <c r="Q1700" s="1"/>
      <c r="R1700" s="5">
        <v>46302</v>
      </c>
      <c r="S1700" s="5">
        <v>46306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</row>
    <row r="1701" spans="1:29" x14ac:dyDescent="0.25">
      <c r="A1701" s="3"/>
      <c r="B1701" s="1" t="s">
        <v>4294</v>
      </c>
      <c r="C1701" s="1" t="s">
        <v>4295</v>
      </c>
      <c r="D1701" s="15" t="s">
        <v>21027</v>
      </c>
      <c r="E1701" s="1"/>
      <c r="F1701" s="1" t="s">
        <v>18968</v>
      </c>
      <c r="G1701" s="1"/>
      <c r="H1701" s="1"/>
      <c r="I1701" s="3"/>
      <c r="J1701" s="1"/>
      <c r="K1701" s="1"/>
      <c r="L1701" s="1"/>
      <c r="M1701" s="1"/>
      <c r="N1701" s="1"/>
      <c r="O1701" s="1"/>
      <c r="P1701" s="1"/>
      <c r="Q1701" s="1"/>
      <c r="R1701" s="5">
        <v>46302</v>
      </c>
      <c r="S1701" s="5">
        <v>46306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</row>
    <row r="1702" spans="1:29" x14ac:dyDescent="0.25">
      <c r="A1702" s="3"/>
      <c r="B1702" s="1" t="s">
        <v>4294</v>
      </c>
      <c r="C1702" s="1" t="s">
        <v>4295</v>
      </c>
      <c r="D1702" s="15" t="s">
        <v>21036</v>
      </c>
      <c r="E1702" s="1"/>
      <c r="F1702" s="1" t="s">
        <v>18722</v>
      </c>
      <c r="G1702" s="1"/>
      <c r="H1702" s="1"/>
      <c r="I1702" s="3"/>
      <c r="J1702" s="1"/>
      <c r="K1702" s="1"/>
      <c r="L1702" s="1"/>
      <c r="M1702" s="1"/>
      <c r="N1702" s="1"/>
      <c r="O1702" s="1"/>
      <c r="P1702" s="1"/>
      <c r="Q1702" s="1"/>
      <c r="R1702" s="5">
        <v>46302</v>
      </c>
      <c r="S1702" s="5">
        <v>46306</v>
      </c>
      <c r="T1702" s="1"/>
      <c r="U1702" s="1"/>
      <c r="V1702" s="1"/>
      <c r="W1702" s="1"/>
      <c r="X1702" s="1"/>
      <c r="Y1702" s="1"/>
      <c r="Z1702" s="1"/>
      <c r="AA1702" s="1"/>
      <c r="AB1702" s="1"/>
      <c r="AC1702" s="1"/>
    </row>
    <row r="1703" spans="1:29" x14ac:dyDescent="0.25">
      <c r="A1703" s="3"/>
      <c r="B1703" s="1" t="s">
        <v>4294</v>
      </c>
      <c r="C1703" s="1" t="s">
        <v>4295</v>
      </c>
      <c r="D1703" s="15" t="s">
        <v>21038</v>
      </c>
      <c r="E1703" s="1"/>
      <c r="F1703" s="1" t="s">
        <v>18618</v>
      </c>
      <c r="G1703" s="1"/>
      <c r="H1703" s="1"/>
      <c r="I1703" s="3"/>
      <c r="J1703" s="1"/>
      <c r="K1703" s="1"/>
      <c r="L1703" s="1"/>
      <c r="M1703" s="1"/>
      <c r="N1703" s="1"/>
      <c r="O1703" s="1"/>
      <c r="P1703" s="1"/>
      <c r="Q1703" s="1"/>
      <c r="R1703" s="5">
        <v>46302</v>
      </c>
      <c r="S1703" s="5">
        <v>46306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</row>
    <row r="1704" spans="1:29" x14ac:dyDescent="0.25">
      <c r="A1704" s="3"/>
      <c r="B1704" s="1" t="s">
        <v>4294</v>
      </c>
      <c r="C1704" s="1" t="s">
        <v>4295</v>
      </c>
      <c r="D1704" s="15" t="s">
        <v>21044</v>
      </c>
      <c r="E1704" s="1"/>
      <c r="F1704" s="1" t="s">
        <v>21045</v>
      </c>
      <c r="G1704" s="1"/>
      <c r="H1704" s="1"/>
      <c r="I1704" s="3"/>
      <c r="J1704" s="1"/>
      <c r="K1704" s="1"/>
      <c r="L1704" s="1"/>
      <c r="M1704" s="1"/>
      <c r="N1704" s="1"/>
      <c r="O1704" s="1"/>
      <c r="P1704" s="1"/>
      <c r="Q1704" s="1"/>
      <c r="R1704" s="5">
        <v>46302</v>
      </c>
      <c r="S1704" s="5">
        <v>46306</v>
      </c>
      <c r="T1704" s="1"/>
      <c r="U1704" s="1"/>
      <c r="V1704" s="1"/>
      <c r="W1704" s="1"/>
      <c r="X1704" s="1"/>
      <c r="Y1704" s="1"/>
      <c r="Z1704" s="1"/>
      <c r="AA1704" s="1"/>
      <c r="AB1704" s="1"/>
      <c r="AC1704" s="1"/>
    </row>
    <row r="1705" spans="1:29" x14ac:dyDescent="0.25">
      <c r="A1705" s="3"/>
      <c r="B1705" s="1" t="s">
        <v>4294</v>
      </c>
      <c r="C1705" s="1" t="s">
        <v>4295</v>
      </c>
      <c r="D1705" s="15" t="s">
        <v>21050</v>
      </c>
      <c r="E1705" s="1"/>
      <c r="F1705" s="1" t="s">
        <v>21051</v>
      </c>
      <c r="G1705" s="1"/>
      <c r="H1705" s="1"/>
      <c r="I1705" s="3"/>
      <c r="J1705" s="1"/>
      <c r="K1705" s="1"/>
      <c r="L1705" s="1"/>
      <c r="M1705" s="1"/>
      <c r="N1705" s="1"/>
      <c r="O1705" s="1"/>
      <c r="P1705" s="1"/>
      <c r="Q1705" s="1"/>
      <c r="R1705" s="5">
        <v>46302</v>
      </c>
      <c r="S1705" s="5">
        <v>46306</v>
      </c>
      <c r="T1705" s="1"/>
      <c r="U1705" s="1"/>
      <c r="V1705" s="1"/>
      <c r="W1705" s="1"/>
      <c r="X1705" s="1"/>
      <c r="Y1705" s="1"/>
      <c r="Z1705" s="1"/>
      <c r="AA1705" s="1"/>
      <c r="AB1705" s="1"/>
      <c r="AC1705" s="1"/>
    </row>
    <row r="1706" spans="1:29" x14ac:dyDescent="0.25">
      <c r="A1706" s="3"/>
      <c r="B1706" s="1" t="s">
        <v>4294</v>
      </c>
      <c r="C1706" s="1" t="s">
        <v>4295</v>
      </c>
      <c r="D1706" s="15" t="s">
        <v>3047</v>
      </c>
      <c r="E1706" s="1"/>
      <c r="F1706" s="1" t="s">
        <v>21070</v>
      </c>
      <c r="G1706" s="1"/>
      <c r="H1706" s="1"/>
      <c r="I1706" s="3"/>
      <c r="J1706" s="1"/>
      <c r="K1706" s="1"/>
      <c r="L1706" s="1"/>
      <c r="M1706" s="1"/>
      <c r="N1706" s="1"/>
      <c r="O1706" s="1"/>
      <c r="P1706" s="1"/>
      <c r="Q1706" s="1"/>
      <c r="R1706" s="5">
        <v>46302</v>
      </c>
      <c r="S1706" s="5">
        <v>46306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</row>
    <row r="1707" spans="1:29" x14ac:dyDescent="0.25">
      <c r="A1707" s="3"/>
      <c r="B1707" s="1" t="s">
        <v>4294</v>
      </c>
      <c r="C1707" s="1" t="s">
        <v>4295</v>
      </c>
      <c r="D1707" s="15" t="s">
        <v>21075</v>
      </c>
      <c r="E1707" s="1"/>
      <c r="F1707" s="1" t="s">
        <v>21076</v>
      </c>
      <c r="G1707" s="1"/>
      <c r="H1707" s="1"/>
      <c r="I1707" s="3"/>
      <c r="J1707" s="1"/>
      <c r="K1707" s="1"/>
      <c r="L1707" s="1"/>
      <c r="M1707" s="1"/>
      <c r="N1707" s="1"/>
      <c r="O1707" s="1"/>
      <c r="P1707" s="1"/>
      <c r="Q1707" s="1"/>
      <c r="R1707" s="5">
        <v>46302</v>
      </c>
      <c r="S1707" s="5">
        <v>46306</v>
      </c>
      <c r="T1707" s="1"/>
      <c r="U1707" s="1"/>
      <c r="V1707" s="1"/>
      <c r="W1707" s="1"/>
      <c r="X1707" s="1"/>
      <c r="Y1707" s="1"/>
      <c r="Z1707" s="1"/>
      <c r="AA1707" s="1"/>
      <c r="AB1707" s="1"/>
      <c r="AC1707" s="1"/>
    </row>
    <row r="1708" spans="1:29" x14ac:dyDescent="0.25">
      <c r="A1708" s="3"/>
      <c r="B1708" s="1" t="s">
        <v>4294</v>
      </c>
      <c r="C1708" s="1" t="s">
        <v>4295</v>
      </c>
      <c r="D1708" s="15" t="s">
        <v>21082</v>
      </c>
      <c r="E1708" s="1"/>
      <c r="F1708" s="1" t="s">
        <v>21083</v>
      </c>
      <c r="G1708" s="1"/>
      <c r="H1708" s="1"/>
      <c r="I1708" s="3"/>
      <c r="J1708" s="1"/>
      <c r="K1708" s="1"/>
      <c r="L1708" s="1"/>
      <c r="M1708" s="1"/>
      <c r="N1708" s="1"/>
      <c r="O1708" s="1"/>
      <c r="P1708" s="1"/>
      <c r="Q1708" s="1"/>
      <c r="R1708" s="5">
        <v>46302</v>
      </c>
      <c r="S1708" s="5">
        <v>46306</v>
      </c>
      <c r="T1708" s="1"/>
      <c r="U1708" s="1"/>
      <c r="V1708" s="1"/>
      <c r="W1708" s="1"/>
      <c r="X1708" s="1"/>
      <c r="Y1708" s="1"/>
      <c r="Z1708" s="1"/>
      <c r="AA1708" s="1"/>
      <c r="AB1708" s="1"/>
      <c r="AC1708" s="1"/>
    </row>
    <row r="1709" spans="1:29" x14ac:dyDescent="0.25">
      <c r="A1709" s="3"/>
      <c r="B1709" s="1" t="s">
        <v>4294</v>
      </c>
      <c r="C1709" s="1" t="s">
        <v>4295</v>
      </c>
      <c r="D1709" s="15" t="s">
        <v>21092</v>
      </c>
      <c r="E1709" s="1"/>
      <c r="F1709" s="1" t="s">
        <v>21093</v>
      </c>
      <c r="G1709" s="1"/>
      <c r="H1709" s="1"/>
      <c r="I1709" s="3"/>
      <c r="J1709" s="1"/>
      <c r="K1709" s="1"/>
      <c r="L1709" s="1"/>
      <c r="M1709" s="1"/>
      <c r="N1709" s="1"/>
      <c r="O1709" s="1"/>
      <c r="P1709" s="1"/>
      <c r="Q1709" s="1"/>
      <c r="R1709" s="5">
        <v>46302</v>
      </c>
      <c r="S1709" s="5">
        <v>46306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</row>
    <row r="1710" spans="1:29" x14ac:dyDescent="0.25">
      <c r="A1710" s="3"/>
      <c r="B1710" s="1" t="s">
        <v>4294</v>
      </c>
      <c r="C1710" s="1" t="s">
        <v>4295</v>
      </c>
      <c r="D1710" s="15" t="s">
        <v>21096</v>
      </c>
      <c r="E1710" s="1"/>
      <c r="F1710" s="1" t="s">
        <v>21097</v>
      </c>
      <c r="G1710" s="1"/>
      <c r="H1710" s="1"/>
      <c r="I1710" s="3"/>
      <c r="J1710" s="1"/>
      <c r="K1710" s="1"/>
      <c r="L1710" s="1"/>
      <c r="M1710" s="1"/>
      <c r="N1710" s="1"/>
      <c r="O1710" s="1"/>
      <c r="P1710" s="1"/>
      <c r="Q1710" s="1"/>
      <c r="R1710" s="5">
        <v>46302</v>
      </c>
      <c r="S1710" s="5">
        <v>46306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</row>
    <row r="1711" spans="1:29" x14ac:dyDescent="0.25">
      <c r="A1711" s="3"/>
      <c r="B1711" s="1" t="s">
        <v>4294</v>
      </c>
      <c r="C1711" s="1" t="s">
        <v>4295</v>
      </c>
      <c r="D1711" s="15" t="s">
        <v>21100</v>
      </c>
      <c r="E1711" s="1"/>
      <c r="F1711" s="1" t="s">
        <v>18968</v>
      </c>
      <c r="G1711" s="1"/>
      <c r="H1711" s="1"/>
      <c r="I1711" s="3"/>
      <c r="J1711" s="1"/>
      <c r="K1711" s="1"/>
      <c r="L1711" s="1"/>
      <c r="M1711" s="1"/>
      <c r="N1711" s="1"/>
      <c r="O1711" s="1"/>
      <c r="P1711" s="1"/>
      <c r="Q1711" s="1"/>
      <c r="R1711" s="5">
        <v>46302</v>
      </c>
      <c r="S1711" s="5">
        <v>46306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</row>
    <row r="1712" spans="1:29" x14ac:dyDescent="0.25">
      <c r="A1712" s="3"/>
      <c r="B1712" s="1" t="s">
        <v>4294</v>
      </c>
      <c r="C1712" s="1" t="s">
        <v>4295</v>
      </c>
      <c r="D1712" s="15" t="s">
        <v>21115</v>
      </c>
      <c r="E1712" s="1"/>
      <c r="F1712" s="1" t="s">
        <v>21116</v>
      </c>
      <c r="G1712" s="1"/>
      <c r="H1712" s="1"/>
      <c r="I1712" s="3"/>
      <c r="J1712" s="1"/>
      <c r="K1712" s="1"/>
      <c r="L1712" s="1"/>
      <c r="M1712" s="1"/>
      <c r="N1712" s="1"/>
      <c r="O1712" s="1"/>
      <c r="P1712" s="1"/>
      <c r="Q1712" s="1"/>
      <c r="R1712" s="5">
        <v>46302</v>
      </c>
      <c r="S1712" s="5">
        <v>46306</v>
      </c>
      <c r="T1712" s="1"/>
      <c r="U1712" s="1"/>
      <c r="V1712" s="1"/>
      <c r="W1712" s="1"/>
      <c r="X1712" s="1"/>
      <c r="Y1712" s="1"/>
      <c r="Z1712" s="1"/>
      <c r="AA1712" s="1"/>
      <c r="AB1712" s="1"/>
      <c r="AC1712" s="1"/>
    </row>
    <row r="1713" spans="1:29" x14ac:dyDescent="0.25">
      <c r="A1713" s="3"/>
      <c r="B1713" s="1" t="s">
        <v>4294</v>
      </c>
      <c r="C1713" s="1" t="s">
        <v>4295</v>
      </c>
      <c r="D1713" s="15" t="s">
        <v>21120</v>
      </c>
      <c r="E1713" s="1"/>
      <c r="F1713" s="1" t="s">
        <v>21121</v>
      </c>
      <c r="G1713" s="1"/>
      <c r="H1713" s="1"/>
      <c r="I1713" s="3"/>
      <c r="J1713" s="1"/>
      <c r="K1713" s="1"/>
      <c r="L1713" s="1"/>
      <c r="M1713" s="1"/>
      <c r="N1713" s="1"/>
      <c r="O1713" s="1"/>
      <c r="P1713" s="1"/>
      <c r="Q1713" s="1"/>
      <c r="R1713" s="5">
        <v>46302</v>
      </c>
      <c r="S1713" s="5">
        <v>46306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</row>
    <row r="1714" spans="1:29" x14ac:dyDescent="0.25">
      <c r="A1714" s="3"/>
      <c r="B1714" s="1" t="s">
        <v>4294</v>
      </c>
      <c r="C1714" s="1" t="s">
        <v>4295</v>
      </c>
      <c r="D1714" s="15" t="s">
        <v>21134</v>
      </c>
      <c r="E1714" s="1"/>
      <c r="F1714" s="1" t="s">
        <v>21135</v>
      </c>
      <c r="G1714" s="1"/>
      <c r="H1714" s="1"/>
      <c r="I1714" s="3"/>
      <c r="J1714" s="1"/>
      <c r="K1714" s="1"/>
      <c r="L1714" s="1"/>
      <c r="M1714" s="1"/>
      <c r="N1714" s="1"/>
      <c r="O1714" s="1"/>
      <c r="P1714" s="1"/>
      <c r="Q1714" s="1"/>
      <c r="R1714" s="5">
        <v>46302</v>
      </c>
      <c r="S1714" s="5">
        <v>46306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</row>
    <row r="1715" spans="1:29" x14ac:dyDescent="0.25">
      <c r="A1715" s="3"/>
      <c r="B1715" s="1" t="s">
        <v>4294</v>
      </c>
      <c r="C1715" s="1" t="s">
        <v>4295</v>
      </c>
      <c r="D1715" s="15" t="s">
        <v>21137</v>
      </c>
      <c r="E1715" s="1"/>
      <c r="F1715" s="1" t="s">
        <v>18742</v>
      </c>
      <c r="G1715" s="1"/>
      <c r="H1715" s="1"/>
      <c r="I1715" s="3"/>
      <c r="J1715" s="1"/>
      <c r="K1715" s="1"/>
      <c r="L1715" s="1"/>
      <c r="M1715" s="1"/>
      <c r="N1715" s="1"/>
      <c r="O1715" s="1"/>
      <c r="P1715" s="1"/>
      <c r="Q1715" s="1"/>
      <c r="R1715" s="5">
        <v>46302</v>
      </c>
      <c r="S1715" s="5">
        <v>46306</v>
      </c>
      <c r="T1715" s="1"/>
      <c r="U1715" s="1"/>
      <c r="V1715" s="1"/>
      <c r="W1715" s="1"/>
      <c r="X1715" s="1"/>
      <c r="Y1715" s="1"/>
      <c r="Z1715" s="1"/>
      <c r="AA1715" s="1"/>
      <c r="AB1715" s="1"/>
      <c r="AC1715" s="1"/>
    </row>
    <row r="1716" spans="1:29" x14ac:dyDescent="0.25">
      <c r="A1716" s="3"/>
      <c r="B1716" s="1" t="s">
        <v>4294</v>
      </c>
      <c r="C1716" s="1" t="s">
        <v>4295</v>
      </c>
      <c r="D1716" s="15" t="s">
        <v>21153</v>
      </c>
      <c r="E1716" s="1"/>
      <c r="F1716" s="1" t="s">
        <v>18618</v>
      </c>
      <c r="G1716" s="1"/>
      <c r="H1716" s="1"/>
      <c r="I1716" s="3"/>
      <c r="J1716" s="1"/>
      <c r="K1716" s="1"/>
      <c r="L1716" s="1"/>
      <c r="M1716" s="1"/>
      <c r="N1716" s="1"/>
      <c r="O1716" s="1"/>
      <c r="P1716" s="1"/>
      <c r="Q1716" s="1"/>
      <c r="R1716" s="5">
        <v>46302</v>
      </c>
      <c r="S1716" s="5">
        <v>46306</v>
      </c>
      <c r="T1716" s="1"/>
      <c r="U1716" s="1"/>
      <c r="V1716" s="1"/>
      <c r="W1716" s="1"/>
      <c r="X1716" s="1"/>
      <c r="Y1716" s="1"/>
      <c r="Z1716" s="1"/>
      <c r="AA1716" s="1"/>
      <c r="AB1716" s="1"/>
      <c r="AC1716" s="1"/>
    </row>
    <row r="1717" spans="1:29" x14ac:dyDescent="0.25">
      <c r="A1717" s="3"/>
      <c r="B1717" s="1" t="s">
        <v>4294</v>
      </c>
      <c r="C1717" s="1" t="s">
        <v>4295</v>
      </c>
      <c r="D1717" s="15" t="s">
        <v>21155</v>
      </c>
      <c r="E1717" s="1"/>
      <c r="F1717" s="1" t="s">
        <v>18618</v>
      </c>
      <c r="G1717" s="1"/>
      <c r="H1717" s="1"/>
      <c r="I1717" s="3"/>
      <c r="J1717" s="1"/>
      <c r="K1717" s="1"/>
      <c r="L1717" s="1"/>
      <c r="M1717" s="1"/>
      <c r="N1717" s="1"/>
      <c r="O1717" s="1"/>
      <c r="P1717" s="1"/>
      <c r="Q1717" s="1"/>
      <c r="R1717" s="5">
        <v>46302</v>
      </c>
      <c r="S1717" s="5">
        <v>46306</v>
      </c>
      <c r="T1717" s="1"/>
      <c r="U1717" s="1"/>
      <c r="V1717" s="1"/>
      <c r="W1717" s="1"/>
      <c r="X1717" s="1"/>
      <c r="Y1717" s="1"/>
      <c r="Z1717" s="1"/>
      <c r="AA1717" s="1"/>
      <c r="AB1717" s="1"/>
      <c r="AC1717" s="1"/>
    </row>
    <row r="1718" spans="1:29" x14ac:dyDescent="0.25">
      <c r="A1718" s="3"/>
      <c r="B1718" s="1" t="s">
        <v>4294</v>
      </c>
      <c r="C1718" s="1" t="s">
        <v>4295</v>
      </c>
      <c r="D1718" s="15" t="s">
        <v>21162</v>
      </c>
      <c r="E1718" s="1"/>
      <c r="F1718" s="1" t="s">
        <v>21163</v>
      </c>
      <c r="G1718" s="1"/>
      <c r="H1718" s="1"/>
      <c r="I1718" s="3"/>
      <c r="J1718" s="1"/>
      <c r="K1718" s="1"/>
      <c r="L1718" s="1"/>
      <c r="M1718" s="1"/>
      <c r="N1718" s="1"/>
      <c r="O1718" s="1"/>
      <c r="P1718" s="1"/>
      <c r="Q1718" s="1"/>
      <c r="R1718" s="5">
        <v>46302</v>
      </c>
      <c r="S1718" s="5">
        <v>46306</v>
      </c>
      <c r="T1718" s="1"/>
      <c r="U1718" s="1"/>
      <c r="V1718" s="1"/>
      <c r="W1718" s="1"/>
      <c r="X1718" s="1"/>
      <c r="Y1718" s="1"/>
      <c r="Z1718" s="1"/>
      <c r="AA1718" s="1"/>
      <c r="AB1718" s="1"/>
      <c r="AC1718" s="1"/>
    </row>
    <row r="1719" spans="1:29" x14ac:dyDescent="0.25">
      <c r="A1719" s="3"/>
      <c r="B1719" s="1" t="s">
        <v>4294</v>
      </c>
      <c r="C1719" s="1" t="s">
        <v>4295</v>
      </c>
      <c r="D1719" s="15" t="s">
        <v>21174</v>
      </c>
      <c r="E1719" s="1"/>
      <c r="F1719" s="1" t="s">
        <v>21175</v>
      </c>
      <c r="G1719" s="1"/>
      <c r="H1719" s="1"/>
      <c r="I1719" s="3"/>
      <c r="J1719" s="1"/>
      <c r="K1719" s="1"/>
      <c r="L1719" s="1"/>
      <c r="M1719" s="1"/>
      <c r="N1719" s="1"/>
      <c r="O1719" s="1"/>
      <c r="P1719" s="1"/>
      <c r="Q1719" s="1"/>
      <c r="R1719" s="5">
        <v>46302</v>
      </c>
      <c r="S1719" s="5">
        <v>46306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</row>
    <row r="1720" spans="1:29" x14ac:dyDescent="0.25">
      <c r="A1720" s="3"/>
      <c r="B1720" s="1" t="s">
        <v>4294</v>
      </c>
      <c r="C1720" s="1" t="s">
        <v>4295</v>
      </c>
      <c r="D1720" s="15" t="s">
        <v>21177</v>
      </c>
      <c r="E1720" s="1"/>
      <c r="F1720" s="1" t="s">
        <v>21178</v>
      </c>
      <c r="G1720" s="1"/>
      <c r="H1720" s="1"/>
      <c r="I1720" s="3"/>
      <c r="J1720" s="1"/>
      <c r="K1720" s="1"/>
      <c r="L1720" s="1"/>
      <c r="M1720" s="1"/>
      <c r="N1720" s="1"/>
      <c r="O1720" s="1"/>
      <c r="P1720" s="1"/>
      <c r="Q1720" s="1"/>
      <c r="R1720" s="5">
        <v>46302</v>
      </c>
      <c r="S1720" s="5">
        <v>46306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</row>
    <row r="1721" spans="1:29" x14ac:dyDescent="0.25">
      <c r="A1721" s="3"/>
      <c r="B1721" s="1" t="s">
        <v>4294</v>
      </c>
      <c r="C1721" s="1" t="s">
        <v>4295</v>
      </c>
      <c r="D1721" s="15" t="s">
        <v>21184</v>
      </c>
      <c r="E1721" s="1"/>
      <c r="F1721" s="1" t="s">
        <v>18722</v>
      </c>
      <c r="G1721" s="1"/>
      <c r="H1721" s="1"/>
      <c r="I1721" s="3"/>
      <c r="J1721" s="1"/>
      <c r="K1721" s="1"/>
      <c r="L1721" s="1"/>
      <c r="M1721" s="1"/>
      <c r="N1721" s="1"/>
      <c r="O1721" s="1"/>
      <c r="P1721" s="1"/>
      <c r="Q1721" s="1"/>
      <c r="R1721" s="5">
        <v>46302</v>
      </c>
      <c r="S1721" s="5">
        <v>46306</v>
      </c>
      <c r="T1721" s="1"/>
      <c r="U1721" s="1"/>
      <c r="V1721" s="1"/>
      <c r="W1721" s="1"/>
      <c r="X1721" s="1"/>
      <c r="Y1721" s="1"/>
      <c r="Z1721" s="1"/>
      <c r="AA1721" s="1"/>
      <c r="AB1721" s="1"/>
      <c r="AC1721" s="1"/>
    </row>
    <row r="1722" spans="1:29" x14ac:dyDescent="0.25">
      <c r="A1722" s="3"/>
      <c r="B1722" s="1" t="s">
        <v>4294</v>
      </c>
      <c r="C1722" s="1" t="s">
        <v>4295</v>
      </c>
      <c r="D1722" s="15" t="s">
        <v>21186</v>
      </c>
      <c r="E1722" s="1"/>
      <c r="F1722" s="1" t="s">
        <v>21187</v>
      </c>
      <c r="G1722" s="1"/>
      <c r="H1722" s="1"/>
      <c r="I1722" s="3"/>
      <c r="J1722" s="1"/>
      <c r="K1722" s="1"/>
      <c r="L1722" s="1"/>
      <c r="M1722" s="1"/>
      <c r="N1722" s="1"/>
      <c r="O1722" s="1"/>
      <c r="P1722" s="1"/>
      <c r="Q1722" s="1"/>
      <c r="R1722" s="5">
        <v>46302</v>
      </c>
      <c r="S1722" s="5">
        <v>46306</v>
      </c>
      <c r="T1722" s="1"/>
      <c r="U1722" s="1"/>
      <c r="V1722" s="1"/>
      <c r="W1722" s="1"/>
      <c r="X1722" s="1"/>
      <c r="Y1722" s="1"/>
      <c r="Z1722" s="1"/>
      <c r="AA1722" s="1"/>
      <c r="AB1722" s="1"/>
      <c r="AC1722" s="1"/>
    </row>
    <row r="1723" spans="1:29" x14ac:dyDescent="0.25">
      <c r="A1723" s="3"/>
      <c r="B1723" s="1" t="s">
        <v>4294</v>
      </c>
      <c r="C1723" s="1" t="s">
        <v>4295</v>
      </c>
      <c r="D1723" s="15" t="s">
        <v>21189</v>
      </c>
      <c r="E1723" s="1"/>
      <c r="F1723" s="1" t="s">
        <v>21190</v>
      </c>
      <c r="G1723" s="1"/>
      <c r="H1723" s="1"/>
      <c r="I1723" s="3"/>
      <c r="J1723" s="1"/>
      <c r="K1723" s="1"/>
      <c r="L1723" s="1"/>
      <c r="M1723" s="1"/>
      <c r="N1723" s="1"/>
      <c r="O1723" s="1"/>
      <c r="P1723" s="1"/>
      <c r="Q1723" s="1"/>
      <c r="R1723" s="5">
        <v>46302</v>
      </c>
      <c r="S1723" s="5">
        <v>46306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</row>
    <row r="1724" spans="1:29" x14ac:dyDescent="0.25">
      <c r="A1724" s="3"/>
      <c r="B1724" s="1" t="s">
        <v>4294</v>
      </c>
      <c r="C1724" s="1" t="s">
        <v>4295</v>
      </c>
      <c r="D1724" s="15" t="s">
        <v>21199</v>
      </c>
      <c r="E1724" s="1"/>
      <c r="F1724" s="1" t="s">
        <v>18618</v>
      </c>
      <c r="G1724" s="1"/>
      <c r="H1724" s="1"/>
      <c r="I1724" s="3"/>
      <c r="J1724" s="1"/>
      <c r="K1724" s="1"/>
      <c r="L1724" s="1"/>
      <c r="M1724" s="1"/>
      <c r="N1724" s="1"/>
      <c r="O1724" s="1"/>
      <c r="P1724" s="1"/>
      <c r="Q1724" s="1"/>
      <c r="R1724" s="5">
        <v>46302</v>
      </c>
      <c r="S1724" s="5">
        <v>46306</v>
      </c>
      <c r="T1724" s="1"/>
      <c r="U1724" s="1"/>
      <c r="V1724" s="1"/>
      <c r="W1724" s="1"/>
      <c r="X1724" s="1"/>
      <c r="Y1724" s="1"/>
      <c r="Z1724" s="1"/>
      <c r="AA1724" s="1"/>
      <c r="AB1724" s="1"/>
      <c r="AC1724" s="1"/>
    </row>
    <row r="1725" spans="1:29" x14ac:dyDescent="0.25">
      <c r="A1725" s="3"/>
      <c r="B1725" s="1" t="s">
        <v>4294</v>
      </c>
      <c r="C1725" s="1" t="s">
        <v>4295</v>
      </c>
      <c r="D1725" s="15" t="s">
        <v>21211</v>
      </c>
      <c r="E1725" s="1"/>
      <c r="F1725" s="1" t="s">
        <v>18618</v>
      </c>
      <c r="G1725" s="1"/>
      <c r="H1725" s="1"/>
      <c r="I1725" s="3"/>
      <c r="J1725" s="1"/>
      <c r="K1725" s="1"/>
      <c r="L1725" s="1"/>
      <c r="M1725" s="1"/>
      <c r="N1725" s="1"/>
      <c r="O1725" s="1"/>
      <c r="P1725" s="1"/>
      <c r="Q1725" s="1"/>
      <c r="R1725" s="5">
        <v>46302</v>
      </c>
      <c r="S1725" s="5">
        <v>46306</v>
      </c>
      <c r="T1725" s="1"/>
      <c r="U1725" s="1"/>
      <c r="V1725" s="1"/>
      <c r="W1725" s="1"/>
      <c r="X1725" s="1"/>
      <c r="Y1725" s="1"/>
      <c r="Z1725" s="1"/>
      <c r="AA1725" s="1"/>
      <c r="AB1725" s="1"/>
      <c r="AC1725" s="1"/>
    </row>
    <row r="1726" spans="1:29" x14ac:dyDescent="0.25">
      <c r="A1726" s="3"/>
      <c r="B1726" s="1" t="s">
        <v>4294</v>
      </c>
      <c r="C1726" s="1" t="s">
        <v>4295</v>
      </c>
      <c r="D1726" s="15" t="s">
        <v>21236</v>
      </c>
      <c r="E1726" s="1"/>
      <c r="F1726" s="1" t="s">
        <v>18613</v>
      </c>
      <c r="G1726" s="1"/>
      <c r="H1726" s="1"/>
      <c r="I1726" s="3"/>
      <c r="J1726" s="1"/>
      <c r="K1726" s="1"/>
      <c r="L1726" s="1"/>
      <c r="M1726" s="1"/>
      <c r="N1726" s="1"/>
      <c r="O1726" s="1"/>
      <c r="P1726" s="1"/>
      <c r="Q1726" s="1"/>
      <c r="R1726" s="5">
        <v>46302</v>
      </c>
      <c r="S1726" s="5">
        <v>46306</v>
      </c>
      <c r="T1726" s="1"/>
      <c r="U1726" s="1"/>
      <c r="V1726" s="1"/>
      <c r="W1726" s="1"/>
      <c r="X1726" s="1"/>
      <c r="Y1726" s="1"/>
      <c r="Z1726" s="1"/>
      <c r="AA1726" s="1"/>
      <c r="AB1726" s="1"/>
      <c r="AC1726" s="1"/>
    </row>
    <row r="1727" spans="1:29" x14ac:dyDescent="0.25">
      <c r="A1727" s="3"/>
      <c r="B1727" s="1" t="s">
        <v>4294</v>
      </c>
      <c r="C1727" s="1" t="s">
        <v>4295</v>
      </c>
      <c r="D1727" s="15" t="s">
        <v>21240</v>
      </c>
      <c r="E1727" s="1"/>
      <c r="F1727" s="1" t="s">
        <v>21241</v>
      </c>
      <c r="G1727" s="1"/>
      <c r="H1727" s="1"/>
      <c r="I1727" s="3"/>
      <c r="J1727" s="1"/>
      <c r="K1727" s="1"/>
      <c r="L1727" s="1"/>
      <c r="M1727" s="1"/>
      <c r="N1727" s="1"/>
      <c r="O1727" s="1"/>
      <c r="P1727" s="1"/>
      <c r="Q1727" s="1"/>
      <c r="R1727" s="5">
        <v>46302</v>
      </c>
      <c r="S1727" s="5">
        <v>46306</v>
      </c>
      <c r="T1727" s="1"/>
      <c r="U1727" s="1"/>
      <c r="V1727" s="1"/>
      <c r="W1727" s="1"/>
      <c r="X1727" s="1"/>
      <c r="Y1727" s="1"/>
      <c r="Z1727" s="1"/>
      <c r="AA1727" s="1"/>
      <c r="AB1727" s="1"/>
      <c r="AC1727" s="1"/>
    </row>
    <row r="1728" spans="1:29" x14ac:dyDescent="0.25">
      <c r="A1728" s="3"/>
      <c r="B1728" s="1" t="s">
        <v>4294</v>
      </c>
      <c r="C1728" s="1" t="s">
        <v>4295</v>
      </c>
      <c r="D1728" s="15" t="s">
        <v>21243</v>
      </c>
      <c r="E1728" s="1"/>
      <c r="F1728" s="1" t="s">
        <v>18690</v>
      </c>
      <c r="G1728" s="1"/>
      <c r="H1728" s="1"/>
      <c r="I1728" s="3"/>
      <c r="J1728" s="1"/>
      <c r="K1728" s="1"/>
      <c r="L1728" s="1"/>
      <c r="M1728" s="1"/>
      <c r="N1728" s="1"/>
      <c r="O1728" s="1"/>
      <c r="P1728" s="1"/>
      <c r="Q1728" s="1"/>
      <c r="R1728" s="5">
        <v>46302</v>
      </c>
      <c r="S1728" s="5">
        <v>46306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</row>
    <row r="1729" spans="1:29" x14ac:dyDescent="0.25">
      <c r="A1729" s="3"/>
      <c r="B1729" s="1" t="s">
        <v>4294</v>
      </c>
      <c r="C1729" s="1" t="s">
        <v>4295</v>
      </c>
      <c r="D1729" s="15" t="s">
        <v>21247</v>
      </c>
      <c r="E1729" s="1"/>
      <c r="F1729" s="1" t="s">
        <v>21248</v>
      </c>
      <c r="G1729" s="1"/>
      <c r="H1729" s="1"/>
      <c r="I1729" s="3"/>
      <c r="J1729" s="1"/>
      <c r="K1729" s="1"/>
      <c r="L1729" s="1"/>
      <c r="M1729" s="1"/>
      <c r="N1729" s="1"/>
      <c r="O1729" s="1"/>
      <c r="P1729" s="1"/>
      <c r="Q1729" s="1"/>
      <c r="R1729" s="5">
        <v>46302</v>
      </c>
      <c r="S1729" s="5">
        <v>46306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</row>
    <row r="1730" spans="1:29" x14ac:dyDescent="0.25">
      <c r="A1730" s="3"/>
      <c r="B1730" s="1" t="s">
        <v>4294</v>
      </c>
      <c r="C1730" s="1" t="s">
        <v>4295</v>
      </c>
      <c r="D1730" s="15" t="s">
        <v>21263</v>
      </c>
      <c r="E1730" s="1"/>
      <c r="F1730" s="1" t="s">
        <v>18742</v>
      </c>
      <c r="G1730" s="1"/>
      <c r="H1730" s="1"/>
      <c r="I1730" s="3"/>
      <c r="J1730" s="1"/>
      <c r="K1730" s="1"/>
      <c r="L1730" s="1"/>
      <c r="M1730" s="1"/>
      <c r="N1730" s="1"/>
      <c r="O1730" s="1"/>
      <c r="P1730" s="1"/>
      <c r="Q1730" s="1"/>
      <c r="R1730" s="5">
        <v>46302</v>
      </c>
      <c r="S1730" s="5">
        <v>46306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</row>
    <row r="1731" spans="1:29" x14ac:dyDescent="0.25">
      <c r="A1731" s="3"/>
      <c r="B1731" s="1" t="s">
        <v>4294</v>
      </c>
      <c r="C1731" s="1" t="s">
        <v>4295</v>
      </c>
      <c r="D1731" s="15" t="s">
        <v>21269</v>
      </c>
      <c r="E1731" s="1"/>
      <c r="F1731" s="1" t="s">
        <v>21270</v>
      </c>
      <c r="G1731" s="1"/>
      <c r="H1731" s="1"/>
      <c r="I1731" s="3"/>
      <c r="J1731" s="1"/>
      <c r="K1731" s="1"/>
      <c r="L1731" s="1"/>
      <c r="M1731" s="1"/>
      <c r="N1731" s="1"/>
      <c r="O1731" s="1"/>
      <c r="P1731" s="1"/>
      <c r="Q1731" s="1"/>
      <c r="R1731" s="5">
        <v>46302</v>
      </c>
      <c r="S1731" s="5">
        <v>46306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</row>
    <row r="1732" spans="1:29" x14ac:dyDescent="0.25">
      <c r="A1732" s="3"/>
      <c r="B1732" s="1" t="s">
        <v>4294</v>
      </c>
      <c r="C1732" s="1" t="s">
        <v>4295</v>
      </c>
      <c r="D1732" s="15" t="s">
        <v>21282</v>
      </c>
      <c r="E1732" s="1"/>
      <c r="F1732" s="1" t="s">
        <v>21283</v>
      </c>
      <c r="G1732" s="1"/>
      <c r="H1732" s="1"/>
      <c r="I1732" s="3"/>
      <c r="J1732" s="1"/>
      <c r="K1732" s="1"/>
      <c r="L1732" s="1"/>
      <c r="M1732" s="1"/>
      <c r="N1732" s="1"/>
      <c r="O1732" s="1"/>
      <c r="P1732" s="1"/>
      <c r="Q1732" s="1"/>
      <c r="R1732" s="5">
        <v>46302</v>
      </c>
      <c r="S1732" s="5">
        <v>46306</v>
      </c>
      <c r="T1732" s="1"/>
      <c r="U1732" s="1"/>
      <c r="V1732" s="1"/>
      <c r="W1732" s="1"/>
      <c r="X1732" s="1"/>
      <c r="Y1732" s="1"/>
      <c r="Z1732" s="1"/>
      <c r="AA1732" s="1"/>
      <c r="AB1732" s="1"/>
      <c r="AC1732" s="1"/>
    </row>
    <row r="1733" spans="1:29" x14ac:dyDescent="0.25">
      <c r="A1733" s="3"/>
      <c r="B1733" s="1" t="s">
        <v>4294</v>
      </c>
      <c r="C1733" s="1" t="s">
        <v>4295</v>
      </c>
      <c r="D1733" s="15" t="s">
        <v>21299</v>
      </c>
      <c r="E1733" s="1"/>
      <c r="F1733" s="1" t="s">
        <v>21300</v>
      </c>
      <c r="G1733" s="1"/>
      <c r="H1733" s="1"/>
      <c r="I1733" s="3"/>
      <c r="J1733" s="1"/>
      <c r="K1733" s="1"/>
      <c r="L1733" s="1"/>
      <c r="M1733" s="1"/>
      <c r="N1733" s="1"/>
      <c r="O1733" s="1"/>
      <c r="P1733" s="1"/>
      <c r="Q1733" s="1"/>
      <c r="R1733" s="5">
        <v>46302</v>
      </c>
      <c r="S1733" s="5">
        <v>46306</v>
      </c>
      <c r="T1733" s="1"/>
      <c r="U1733" s="1"/>
      <c r="V1733" s="1"/>
      <c r="W1733" s="1"/>
      <c r="X1733" s="1"/>
      <c r="Y1733" s="1"/>
      <c r="Z1733" s="1"/>
      <c r="AA1733" s="1"/>
      <c r="AB1733" s="1"/>
      <c r="AC1733" s="1"/>
    </row>
    <row r="1734" spans="1:29" x14ac:dyDescent="0.25">
      <c r="A1734" s="3"/>
      <c r="B1734" s="1" t="s">
        <v>4294</v>
      </c>
      <c r="C1734" s="1" t="s">
        <v>4295</v>
      </c>
      <c r="D1734" s="15" t="s">
        <v>21305</v>
      </c>
      <c r="E1734" s="1"/>
      <c r="F1734" s="1" t="s">
        <v>21306</v>
      </c>
      <c r="G1734" s="1"/>
      <c r="H1734" s="1"/>
      <c r="I1734" s="3"/>
      <c r="J1734" s="1"/>
      <c r="K1734" s="1"/>
      <c r="L1734" s="1"/>
      <c r="M1734" s="1"/>
      <c r="N1734" s="1"/>
      <c r="O1734" s="1"/>
      <c r="P1734" s="1"/>
      <c r="Q1734" s="1"/>
      <c r="R1734" s="5">
        <v>46302</v>
      </c>
      <c r="S1734" s="5">
        <v>46306</v>
      </c>
      <c r="T1734" s="1"/>
      <c r="U1734" s="1"/>
      <c r="V1734" s="1"/>
      <c r="W1734" s="1"/>
      <c r="X1734" s="1"/>
      <c r="Y1734" s="1"/>
      <c r="Z1734" s="1"/>
      <c r="AA1734" s="1"/>
      <c r="AB1734" s="1"/>
      <c r="AC1734" s="1"/>
    </row>
    <row r="1735" spans="1:29" x14ac:dyDescent="0.25">
      <c r="A1735" s="3"/>
      <c r="B1735" s="1" t="s">
        <v>4294</v>
      </c>
      <c r="C1735" s="1" t="s">
        <v>4295</v>
      </c>
      <c r="D1735" s="15" t="s">
        <v>21321</v>
      </c>
      <c r="E1735" s="1"/>
      <c r="F1735" s="1" t="s">
        <v>21322</v>
      </c>
      <c r="G1735" s="1"/>
      <c r="H1735" s="1"/>
      <c r="I1735" s="3"/>
      <c r="J1735" s="1"/>
      <c r="K1735" s="1"/>
      <c r="L1735" s="1"/>
      <c r="M1735" s="1"/>
      <c r="N1735" s="1"/>
      <c r="O1735" s="1"/>
      <c r="P1735" s="1"/>
      <c r="Q1735" s="1"/>
      <c r="R1735" s="5">
        <v>46302</v>
      </c>
      <c r="S1735" s="5">
        <v>46306</v>
      </c>
      <c r="T1735" s="1"/>
      <c r="U1735" s="1"/>
      <c r="V1735" s="1"/>
      <c r="W1735" s="1"/>
      <c r="X1735" s="1"/>
      <c r="Y1735" s="1"/>
      <c r="Z1735" s="1"/>
      <c r="AA1735" s="1"/>
      <c r="AB1735" s="1"/>
      <c r="AC1735" s="1"/>
    </row>
    <row r="1736" spans="1:29" x14ac:dyDescent="0.25">
      <c r="A1736" s="3"/>
      <c r="B1736" s="1" t="s">
        <v>4294</v>
      </c>
      <c r="C1736" s="1" t="s">
        <v>4295</v>
      </c>
      <c r="D1736" s="15" t="s">
        <v>21340</v>
      </c>
      <c r="E1736" s="1"/>
      <c r="F1736" s="1" t="s">
        <v>18837</v>
      </c>
      <c r="G1736" s="1"/>
      <c r="H1736" s="1"/>
      <c r="I1736" s="3"/>
      <c r="J1736" s="1"/>
      <c r="K1736" s="1"/>
      <c r="L1736" s="1"/>
      <c r="M1736" s="1"/>
      <c r="N1736" s="1"/>
      <c r="O1736" s="1"/>
      <c r="P1736" s="1"/>
      <c r="Q1736" s="1"/>
      <c r="R1736" s="5">
        <v>46302</v>
      </c>
      <c r="S1736" s="5">
        <v>46306</v>
      </c>
      <c r="T1736" s="1"/>
      <c r="U1736" s="1"/>
      <c r="V1736" s="1"/>
      <c r="W1736" s="1"/>
      <c r="X1736" s="1"/>
      <c r="Y1736" s="1"/>
      <c r="Z1736" s="1"/>
      <c r="AA1736" s="1"/>
      <c r="AB1736" s="1"/>
      <c r="AC1736" s="1"/>
    </row>
    <row r="1737" spans="1:29" x14ac:dyDescent="0.25">
      <c r="A1737" s="3"/>
      <c r="B1737" s="1" t="s">
        <v>4294</v>
      </c>
      <c r="C1737" s="1" t="s">
        <v>4295</v>
      </c>
      <c r="D1737" s="15" t="s">
        <v>3370</v>
      </c>
      <c r="E1737" s="1"/>
      <c r="F1737" s="1" t="s">
        <v>21335</v>
      </c>
      <c r="G1737" s="1"/>
      <c r="H1737" s="1"/>
      <c r="I1737" s="3"/>
      <c r="J1737" s="1"/>
      <c r="K1737" s="1"/>
      <c r="L1737" s="1"/>
      <c r="M1737" s="1"/>
      <c r="N1737" s="1"/>
      <c r="O1737" s="1"/>
      <c r="P1737" s="1"/>
      <c r="Q1737" s="1"/>
      <c r="R1737" s="5">
        <v>46302</v>
      </c>
      <c r="S1737" s="5">
        <v>46306</v>
      </c>
      <c r="T1737" s="1"/>
      <c r="U1737" s="1"/>
      <c r="V1737" s="1"/>
      <c r="W1737" s="1"/>
      <c r="X1737" s="1"/>
      <c r="Y1737" s="1"/>
      <c r="Z1737" s="1"/>
      <c r="AA1737" s="1"/>
      <c r="AB1737" s="1"/>
      <c r="AC1737" s="1"/>
    </row>
    <row r="1738" spans="1:29" x14ac:dyDescent="0.25">
      <c r="A1738" s="3"/>
      <c r="B1738" s="1" t="s">
        <v>4294</v>
      </c>
      <c r="C1738" s="1" t="s">
        <v>4295</v>
      </c>
      <c r="D1738" s="15" t="s">
        <v>21349</v>
      </c>
      <c r="E1738" s="1"/>
      <c r="F1738" s="1" t="s">
        <v>21350</v>
      </c>
      <c r="G1738" s="1"/>
      <c r="H1738" s="1"/>
      <c r="I1738" s="3"/>
      <c r="J1738" s="1"/>
      <c r="K1738" s="1"/>
      <c r="L1738" s="1"/>
      <c r="M1738" s="1"/>
      <c r="N1738" s="1"/>
      <c r="O1738" s="1"/>
      <c r="P1738" s="1"/>
      <c r="Q1738" s="1"/>
      <c r="R1738" s="5">
        <v>46302</v>
      </c>
      <c r="S1738" s="5">
        <v>46306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</row>
    <row r="1739" spans="1:29" x14ac:dyDescent="0.25">
      <c r="A1739" s="3"/>
      <c r="B1739" s="1" t="s">
        <v>4294</v>
      </c>
      <c r="C1739" s="1" t="s">
        <v>4295</v>
      </c>
      <c r="D1739" s="15" t="s">
        <v>21359</v>
      </c>
      <c r="E1739" s="1"/>
      <c r="F1739" s="1" t="s">
        <v>21360</v>
      </c>
      <c r="G1739" s="1"/>
      <c r="H1739" s="1"/>
      <c r="I1739" s="3"/>
      <c r="J1739" s="1"/>
      <c r="K1739" s="1"/>
      <c r="L1739" s="1"/>
      <c r="M1739" s="1"/>
      <c r="N1739" s="1"/>
      <c r="O1739" s="1"/>
      <c r="P1739" s="1"/>
      <c r="Q1739" s="1"/>
      <c r="R1739" s="5">
        <v>46302</v>
      </c>
      <c r="S1739" s="5">
        <v>46306</v>
      </c>
      <c r="T1739" s="1"/>
      <c r="U1739" s="1"/>
      <c r="V1739" s="1"/>
      <c r="W1739" s="1"/>
      <c r="X1739" s="1"/>
      <c r="Y1739" s="1"/>
      <c r="Z1739" s="1"/>
      <c r="AA1739" s="1"/>
      <c r="AB1739" s="1"/>
      <c r="AC1739" s="1"/>
    </row>
    <row r="1740" spans="1:29" x14ac:dyDescent="0.25">
      <c r="A1740" s="3"/>
      <c r="B1740" s="1" t="s">
        <v>4294</v>
      </c>
      <c r="C1740" s="1" t="s">
        <v>4295</v>
      </c>
      <c r="D1740" s="15" t="s">
        <v>21362</v>
      </c>
      <c r="E1740" s="1"/>
      <c r="F1740" s="1" t="s">
        <v>21363</v>
      </c>
      <c r="G1740" s="1"/>
      <c r="H1740" s="1"/>
      <c r="I1740" s="3"/>
      <c r="J1740" s="1"/>
      <c r="K1740" s="1"/>
      <c r="L1740" s="1"/>
      <c r="M1740" s="1"/>
      <c r="N1740" s="1"/>
      <c r="O1740" s="1"/>
      <c r="P1740" s="1"/>
      <c r="Q1740" s="1"/>
      <c r="R1740" s="5">
        <v>46302</v>
      </c>
      <c r="S1740" s="5">
        <v>46306</v>
      </c>
      <c r="T1740" s="1"/>
      <c r="U1740" s="1"/>
      <c r="V1740" s="1"/>
      <c r="W1740" s="1"/>
      <c r="X1740" s="1"/>
      <c r="Y1740" s="1"/>
      <c r="Z1740" s="1"/>
      <c r="AA1740" s="1"/>
      <c r="AB1740" s="1"/>
      <c r="AC1740" s="1"/>
    </row>
    <row r="1741" spans="1:29" x14ac:dyDescent="0.25">
      <c r="A1741" s="3"/>
      <c r="B1741" s="1" t="s">
        <v>4294</v>
      </c>
      <c r="C1741" s="1" t="s">
        <v>4295</v>
      </c>
      <c r="D1741" s="15" t="s">
        <v>21368</v>
      </c>
      <c r="E1741" s="1"/>
      <c r="F1741" s="1" t="s">
        <v>21369</v>
      </c>
      <c r="G1741" s="1"/>
      <c r="H1741" s="1"/>
      <c r="I1741" s="3"/>
      <c r="J1741" s="1"/>
      <c r="K1741" s="1"/>
      <c r="L1741" s="1"/>
      <c r="M1741" s="1"/>
      <c r="N1741" s="1"/>
      <c r="O1741" s="1"/>
      <c r="P1741" s="1"/>
      <c r="Q1741" s="1"/>
      <c r="R1741" s="5">
        <v>46302</v>
      </c>
      <c r="S1741" s="5">
        <v>46306</v>
      </c>
      <c r="T1741" s="1"/>
      <c r="U1741" s="1"/>
      <c r="V1741" s="1"/>
      <c r="W1741" s="1"/>
      <c r="X1741" s="1"/>
      <c r="Y1741" s="1"/>
      <c r="Z1741" s="1"/>
      <c r="AA1741" s="1"/>
      <c r="AB1741" s="1"/>
      <c r="AC1741" s="1"/>
    </row>
    <row r="1742" spans="1:29" x14ac:dyDescent="0.25">
      <c r="A1742" s="3"/>
      <c r="B1742" s="1" t="s">
        <v>4294</v>
      </c>
      <c r="C1742" s="1" t="s">
        <v>4295</v>
      </c>
      <c r="D1742" s="15" t="s">
        <v>21371</v>
      </c>
      <c r="E1742" s="1"/>
      <c r="F1742" s="1" t="s">
        <v>21372</v>
      </c>
      <c r="G1742" s="1"/>
      <c r="H1742" s="1"/>
      <c r="I1742" s="3"/>
      <c r="J1742" s="1"/>
      <c r="K1742" s="1"/>
      <c r="L1742" s="1"/>
      <c r="M1742" s="1"/>
      <c r="N1742" s="1"/>
      <c r="O1742" s="1"/>
      <c r="P1742" s="1"/>
      <c r="Q1742" s="1"/>
      <c r="R1742" s="5">
        <v>46302</v>
      </c>
      <c r="S1742" s="5">
        <v>46306</v>
      </c>
      <c r="T1742" s="1"/>
      <c r="U1742" s="1"/>
      <c r="V1742" s="1"/>
      <c r="W1742" s="1"/>
      <c r="X1742" s="1"/>
      <c r="Y1742" s="1"/>
      <c r="Z1742" s="1"/>
      <c r="AA1742" s="1"/>
      <c r="AB1742" s="1"/>
      <c r="AC1742" s="1"/>
    </row>
    <row r="1743" spans="1:29" x14ac:dyDescent="0.25">
      <c r="A1743" s="3"/>
      <c r="B1743" s="1" t="s">
        <v>4294</v>
      </c>
      <c r="C1743" s="1" t="s">
        <v>4295</v>
      </c>
      <c r="D1743" s="15" t="s">
        <v>21374</v>
      </c>
      <c r="E1743" s="1"/>
      <c r="F1743" s="1" t="s">
        <v>21375</v>
      </c>
      <c r="G1743" s="1"/>
      <c r="H1743" s="1"/>
      <c r="I1743" s="3"/>
      <c r="J1743" s="1"/>
      <c r="K1743" s="1"/>
      <c r="L1743" s="1"/>
      <c r="M1743" s="1"/>
      <c r="N1743" s="1"/>
      <c r="O1743" s="1"/>
      <c r="P1743" s="1"/>
      <c r="Q1743" s="1"/>
      <c r="R1743" s="5">
        <v>46302</v>
      </c>
      <c r="S1743" s="5">
        <v>46306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</row>
    <row r="1744" spans="1:29" x14ac:dyDescent="0.25">
      <c r="A1744" s="3"/>
      <c r="B1744" s="1" t="s">
        <v>4294</v>
      </c>
      <c r="C1744" s="1" t="s">
        <v>4295</v>
      </c>
      <c r="D1744" s="15" t="s">
        <v>21379</v>
      </c>
      <c r="E1744" s="1"/>
      <c r="F1744" s="1" t="s">
        <v>21380</v>
      </c>
      <c r="G1744" s="1"/>
      <c r="H1744" s="1"/>
      <c r="I1744" s="3"/>
      <c r="J1744" s="1"/>
      <c r="K1744" s="1"/>
      <c r="L1744" s="1"/>
      <c r="M1744" s="1"/>
      <c r="N1744" s="1"/>
      <c r="O1744" s="1"/>
      <c r="P1744" s="1"/>
      <c r="Q1744" s="1"/>
      <c r="R1744" s="5">
        <v>46302</v>
      </c>
      <c r="S1744" s="5">
        <v>46306</v>
      </c>
      <c r="T1744" s="1"/>
      <c r="U1744" s="1"/>
      <c r="V1744" s="1"/>
      <c r="W1744" s="1"/>
      <c r="X1744" s="1"/>
      <c r="Y1744" s="1"/>
      <c r="Z1744" s="1"/>
      <c r="AA1744" s="1"/>
      <c r="AB1744" s="1"/>
      <c r="AC1744" s="1"/>
    </row>
    <row r="1745" spans="1:29" x14ac:dyDescent="0.25">
      <c r="A1745" s="3"/>
      <c r="B1745" s="1" t="s">
        <v>4294</v>
      </c>
      <c r="C1745" s="1" t="s">
        <v>4295</v>
      </c>
      <c r="D1745" s="15" t="s">
        <v>21388</v>
      </c>
      <c r="E1745" s="1"/>
      <c r="F1745" s="1" t="s">
        <v>21389</v>
      </c>
      <c r="G1745" s="1"/>
      <c r="H1745" s="1"/>
      <c r="I1745" s="3"/>
      <c r="J1745" s="1"/>
      <c r="K1745" s="1"/>
      <c r="L1745" s="1"/>
      <c r="M1745" s="1"/>
      <c r="N1745" s="1"/>
      <c r="O1745" s="1"/>
      <c r="P1745" s="1"/>
      <c r="Q1745" s="1"/>
      <c r="R1745" s="5">
        <v>46302</v>
      </c>
      <c r="S1745" s="5">
        <v>46306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</row>
    <row r="1746" spans="1:29" x14ac:dyDescent="0.25">
      <c r="A1746" s="3"/>
      <c r="B1746" s="1" t="s">
        <v>4294</v>
      </c>
      <c r="C1746" s="1" t="s">
        <v>4295</v>
      </c>
      <c r="D1746" s="15" t="s">
        <v>21392</v>
      </c>
      <c r="E1746" s="1"/>
      <c r="F1746" s="1" t="s">
        <v>19540</v>
      </c>
      <c r="G1746" s="1"/>
      <c r="H1746" s="1"/>
      <c r="I1746" s="3"/>
      <c r="J1746" s="1"/>
      <c r="K1746" s="1"/>
      <c r="L1746" s="1"/>
      <c r="M1746" s="1"/>
      <c r="N1746" s="1"/>
      <c r="O1746" s="1"/>
      <c r="P1746" s="1"/>
      <c r="Q1746" s="1"/>
      <c r="R1746" s="5">
        <v>46302</v>
      </c>
      <c r="S1746" s="5">
        <v>46306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</row>
    <row r="1747" spans="1:29" x14ac:dyDescent="0.25">
      <c r="A1747" s="3"/>
      <c r="B1747" s="1" t="s">
        <v>4294</v>
      </c>
      <c r="C1747" s="1" t="s">
        <v>4295</v>
      </c>
      <c r="D1747" s="15" t="s">
        <v>21394</v>
      </c>
      <c r="E1747" s="1"/>
      <c r="F1747" s="1" t="s">
        <v>18613</v>
      </c>
      <c r="G1747" s="1"/>
      <c r="H1747" s="1"/>
      <c r="I1747" s="3"/>
      <c r="J1747" s="1"/>
      <c r="K1747" s="1"/>
      <c r="L1747" s="1"/>
      <c r="M1747" s="1"/>
      <c r="N1747" s="1"/>
      <c r="O1747" s="1"/>
      <c r="P1747" s="1"/>
      <c r="Q1747" s="1"/>
      <c r="R1747" s="5">
        <v>46302</v>
      </c>
      <c r="S1747" s="5">
        <v>46306</v>
      </c>
      <c r="T1747" s="1"/>
      <c r="U1747" s="1"/>
      <c r="V1747" s="1"/>
      <c r="W1747" s="1"/>
      <c r="X1747" s="1"/>
      <c r="Y1747" s="1"/>
      <c r="Z1747" s="1"/>
      <c r="AA1747" s="1"/>
      <c r="AB1747" s="1"/>
      <c r="AC1747" s="1"/>
    </row>
    <row r="1748" spans="1:29" x14ac:dyDescent="0.25">
      <c r="A1748" s="3"/>
      <c r="B1748" s="1" t="s">
        <v>4294</v>
      </c>
      <c r="C1748" s="1" t="s">
        <v>4295</v>
      </c>
      <c r="D1748" s="15" t="s">
        <v>21396</v>
      </c>
      <c r="E1748" s="1"/>
      <c r="F1748" s="1" t="s">
        <v>21397</v>
      </c>
      <c r="G1748" s="1"/>
      <c r="H1748" s="1"/>
      <c r="I1748" s="3"/>
      <c r="J1748" s="1"/>
      <c r="K1748" s="1"/>
      <c r="L1748" s="1"/>
      <c r="M1748" s="1"/>
      <c r="N1748" s="1"/>
      <c r="O1748" s="1"/>
      <c r="P1748" s="1"/>
      <c r="Q1748" s="1"/>
      <c r="R1748" s="5">
        <v>46302</v>
      </c>
      <c r="S1748" s="5">
        <v>46306</v>
      </c>
      <c r="T1748" s="1"/>
      <c r="U1748" s="1"/>
      <c r="V1748" s="1"/>
      <c r="W1748" s="1"/>
      <c r="X1748" s="1"/>
      <c r="Y1748" s="1"/>
      <c r="Z1748" s="1"/>
      <c r="AA1748" s="1"/>
      <c r="AB1748" s="1"/>
      <c r="AC1748" s="1"/>
    </row>
    <row r="1749" spans="1:29" x14ac:dyDescent="0.25">
      <c r="A1749" s="3"/>
      <c r="B1749" s="1" t="s">
        <v>4294</v>
      </c>
      <c r="C1749" s="1" t="s">
        <v>4295</v>
      </c>
      <c r="D1749" s="15" t="s">
        <v>21400</v>
      </c>
      <c r="E1749" s="1"/>
      <c r="F1749" s="1" t="s">
        <v>18613</v>
      </c>
      <c r="G1749" s="1"/>
      <c r="H1749" s="1"/>
      <c r="I1749" s="3"/>
      <c r="J1749" s="1"/>
      <c r="K1749" s="1"/>
      <c r="L1749" s="1"/>
      <c r="M1749" s="1"/>
      <c r="N1749" s="1"/>
      <c r="O1749" s="1"/>
      <c r="P1749" s="1"/>
      <c r="Q1749" s="1"/>
      <c r="R1749" s="5">
        <v>46302</v>
      </c>
      <c r="S1749" s="5">
        <v>46306</v>
      </c>
      <c r="T1749" s="1"/>
      <c r="U1749" s="1"/>
      <c r="V1749" s="1"/>
      <c r="W1749" s="1"/>
      <c r="X1749" s="1"/>
      <c r="Y1749" s="1"/>
      <c r="Z1749" s="1"/>
      <c r="AA1749" s="1"/>
      <c r="AB1749" s="1"/>
      <c r="AC1749" s="1"/>
    </row>
    <row r="1750" spans="1:29" x14ac:dyDescent="0.25">
      <c r="A1750" s="3"/>
      <c r="B1750" s="1" t="s">
        <v>4294</v>
      </c>
      <c r="C1750" s="1" t="s">
        <v>4295</v>
      </c>
      <c r="D1750" s="15" t="s">
        <v>21421</v>
      </c>
      <c r="E1750" s="1"/>
      <c r="F1750" s="1" t="s">
        <v>21422</v>
      </c>
      <c r="G1750" s="1"/>
      <c r="H1750" s="1"/>
      <c r="I1750" s="3"/>
      <c r="J1750" s="1"/>
      <c r="K1750" s="1"/>
      <c r="L1750" s="1"/>
      <c r="M1750" s="1"/>
      <c r="N1750" s="1"/>
      <c r="O1750" s="1"/>
      <c r="P1750" s="1"/>
      <c r="Q1750" s="1"/>
      <c r="R1750" s="5">
        <v>46302</v>
      </c>
      <c r="S1750" s="5">
        <v>46306</v>
      </c>
      <c r="T1750" s="1"/>
      <c r="U1750" s="1"/>
      <c r="V1750" s="1"/>
      <c r="W1750" s="1"/>
      <c r="X1750" s="1"/>
      <c r="Y1750" s="1"/>
      <c r="Z1750" s="1"/>
      <c r="AA1750" s="1"/>
      <c r="AB1750" s="1"/>
      <c r="AC1750" s="1"/>
    </row>
    <row r="1751" spans="1:29" x14ac:dyDescent="0.25">
      <c r="A1751" s="3"/>
      <c r="B1751" s="1" t="s">
        <v>4294</v>
      </c>
      <c r="C1751" s="1" t="s">
        <v>4295</v>
      </c>
      <c r="D1751" s="15" t="s">
        <v>21434</v>
      </c>
      <c r="E1751" s="1"/>
      <c r="F1751" s="1" t="s">
        <v>18842</v>
      </c>
      <c r="G1751" s="1"/>
      <c r="H1751" s="1"/>
      <c r="I1751" s="3"/>
      <c r="J1751" s="1"/>
      <c r="K1751" s="1"/>
      <c r="L1751" s="1"/>
      <c r="M1751" s="1"/>
      <c r="N1751" s="1"/>
      <c r="O1751" s="1"/>
      <c r="P1751" s="1"/>
      <c r="Q1751" s="1"/>
      <c r="R1751" s="5">
        <v>46302</v>
      </c>
      <c r="S1751" s="5">
        <v>46306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</row>
    <row r="1752" spans="1:29" x14ac:dyDescent="0.25">
      <c r="A1752" s="3"/>
      <c r="B1752" s="1" t="s">
        <v>4294</v>
      </c>
      <c r="C1752" s="1" t="s">
        <v>4295</v>
      </c>
      <c r="D1752" s="15" t="s">
        <v>21440</v>
      </c>
      <c r="E1752" s="1"/>
      <c r="F1752" s="1" t="s">
        <v>21441</v>
      </c>
      <c r="G1752" s="1"/>
      <c r="H1752" s="1"/>
      <c r="I1752" s="3"/>
      <c r="J1752" s="1"/>
      <c r="K1752" s="1"/>
      <c r="L1752" s="1"/>
      <c r="M1752" s="1"/>
      <c r="N1752" s="1"/>
      <c r="O1752" s="1"/>
      <c r="P1752" s="1"/>
      <c r="Q1752" s="1"/>
      <c r="R1752" s="5">
        <v>46302</v>
      </c>
      <c r="S1752" s="5">
        <v>46306</v>
      </c>
      <c r="T1752" s="1"/>
      <c r="U1752" s="1"/>
      <c r="V1752" s="1"/>
      <c r="W1752" s="1"/>
      <c r="X1752" s="1"/>
      <c r="Y1752" s="1"/>
      <c r="Z1752" s="1"/>
      <c r="AA1752" s="1"/>
      <c r="AB1752" s="1"/>
      <c r="AC1752" s="1"/>
    </row>
    <row r="1753" spans="1:29" x14ac:dyDescent="0.25">
      <c r="A1753" s="3"/>
      <c r="B1753" s="1" t="s">
        <v>4294</v>
      </c>
      <c r="C1753" s="1" t="s">
        <v>4295</v>
      </c>
      <c r="D1753" s="15" t="s">
        <v>21445</v>
      </c>
      <c r="E1753" s="1"/>
      <c r="F1753" s="1" t="s">
        <v>21446</v>
      </c>
      <c r="G1753" s="1"/>
      <c r="H1753" s="1"/>
      <c r="I1753" s="3"/>
      <c r="J1753" s="1"/>
      <c r="K1753" s="1"/>
      <c r="L1753" s="1"/>
      <c r="M1753" s="1"/>
      <c r="N1753" s="1"/>
      <c r="O1753" s="1"/>
      <c r="P1753" s="1"/>
      <c r="Q1753" s="1"/>
      <c r="R1753" s="5">
        <v>46302</v>
      </c>
      <c r="S1753" s="5">
        <v>46306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</row>
    <row r="1754" spans="1:29" x14ac:dyDescent="0.25">
      <c r="A1754" s="3"/>
      <c r="B1754" s="1" t="s">
        <v>4294</v>
      </c>
      <c r="C1754" s="1" t="s">
        <v>4295</v>
      </c>
      <c r="D1754" s="15" t="s">
        <v>21466</v>
      </c>
      <c r="E1754" s="1"/>
      <c r="F1754" s="1" t="s">
        <v>18667</v>
      </c>
      <c r="G1754" s="1"/>
      <c r="H1754" s="1"/>
      <c r="I1754" s="3"/>
      <c r="J1754" s="1"/>
      <c r="K1754" s="1"/>
      <c r="L1754" s="1"/>
      <c r="M1754" s="1"/>
      <c r="N1754" s="1"/>
      <c r="O1754" s="1"/>
      <c r="P1754" s="1"/>
      <c r="Q1754" s="1"/>
      <c r="R1754" s="5">
        <v>46302</v>
      </c>
      <c r="S1754" s="5">
        <v>46306</v>
      </c>
      <c r="T1754" s="1"/>
      <c r="U1754" s="1"/>
      <c r="V1754" s="1"/>
      <c r="W1754" s="1"/>
      <c r="X1754" s="1"/>
      <c r="Y1754" s="1"/>
      <c r="Z1754" s="1"/>
      <c r="AA1754" s="1"/>
      <c r="AB1754" s="1"/>
      <c r="AC1754" s="1"/>
    </row>
    <row r="1755" spans="1:29" x14ac:dyDescent="0.25">
      <c r="A1755" s="3"/>
      <c r="B1755" s="1" t="s">
        <v>4294</v>
      </c>
      <c r="C1755" s="1" t="s">
        <v>4295</v>
      </c>
      <c r="D1755" s="15" t="s">
        <v>21474</v>
      </c>
      <c r="E1755" s="1"/>
      <c r="F1755" s="1" t="s">
        <v>21475</v>
      </c>
      <c r="G1755" s="1"/>
      <c r="H1755" s="1"/>
      <c r="I1755" s="3"/>
      <c r="J1755" s="1"/>
      <c r="K1755" s="1"/>
      <c r="L1755" s="1"/>
      <c r="M1755" s="1"/>
      <c r="N1755" s="1"/>
      <c r="O1755" s="1"/>
      <c r="P1755" s="1"/>
      <c r="Q1755" s="1"/>
      <c r="R1755" s="5">
        <v>46302</v>
      </c>
      <c r="S1755" s="5">
        <v>46306</v>
      </c>
      <c r="T1755" s="1"/>
      <c r="U1755" s="1"/>
      <c r="V1755" s="1"/>
      <c r="W1755" s="1"/>
      <c r="X1755" s="1"/>
      <c r="Y1755" s="1"/>
      <c r="Z1755" s="1"/>
      <c r="AA1755" s="1"/>
      <c r="AB1755" s="1"/>
      <c r="AC1755" s="1"/>
    </row>
    <row r="1756" spans="1:29" x14ac:dyDescent="0.25">
      <c r="A1756" s="3"/>
      <c r="B1756" s="1" t="s">
        <v>4294</v>
      </c>
      <c r="C1756" s="1" t="s">
        <v>4295</v>
      </c>
      <c r="D1756" s="15" t="s">
        <v>21480</v>
      </c>
      <c r="E1756" s="1"/>
      <c r="F1756" s="1" t="s">
        <v>21481</v>
      </c>
      <c r="G1756" s="1"/>
      <c r="H1756" s="1"/>
      <c r="I1756" s="3"/>
      <c r="J1756" s="1"/>
      <c r="K1756" s="1"/>
      <c r="L1756" s="1"/>
      <c r="M1756" s="1"/>
      <c r="N1756" s="1"/>
      <c r="O1756" s="1"/>
      <c r="P1756" s="1"/>
      <c r="Q1756" s="1"/>
      <c r="R1756" s="5">
        <v>46302</v>
      </c>
      <c r="S1756" s="5">
        <v>46306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</row>
    <row r="1757" spans="1:29" x14ac:dyDescent="0.25">
      <c r="A1757" s="3"/>
      <c r="B1757" s="1" t="s">
        <v>4294</v>
      </c>
      <c r="C1757" s="1" t="s">
        <v>4295</v>
      </c>
      <c r="D1757" s="15" t="s">
        <v>21489</v>
      </c>
      <c r="E1757" s="1"/>
      <c r="F1757" s="1" t="s">
        <v>18613</v>
      </c>
      <c r="G1757" s="1"/>
      <c r="H1757" s="1"/>
      <c r="I1757" s="3"/>
      <c r="J1757" s="1"/>
      <c r="K1757" s="1"/>
      <c r="L1757" s="1"/>
      <c r="M1757" s="1"/>
      <c r="N1757" s="1"/>
      <c r="O1757" s="1"/>
      <c r="P1757" s="1"/>
      <c r="Q1757" s="1"/>
      <c r="R1757" s="5">
        <v>46302</v>
      </c>
      <c r="S1757" s="5">
        <v>46306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</row>
    <row r="1758" spans="1:29" x14ac:dyDescent="0.25">
      <c r="A1758" s="3"/>
      <c r="B1758" s="1" t="s">
        <v>4294</v>
      </c>
      <c r="C1758" s="1" t="s">
        <v>4295</v>
      </c>
      <c r="D1758" s="15" t="s">
        <v>21495</v>
      </c>
      <c r="E1758" s="1"/>
      <c r="F1758" s="1" t="s">
        <v>21496</v>
      </c>
      <c r="G1758" s="1"/>
      <c r="H1758" s="1"/>
      <c r="I1758" s="3"/>
      <c r="J1758" s="1"/>
      <c r="K1758" s="1"/>
      <c r="L1758" s="1"/>
      <c r="M1758" s="1"/>
      <c r="N1758" s="1"/>
      <c r="O1758" s="1"/>
      <c r="P1758" s="1"/>
      <c r="Q1758" s="1"/>
      <c r="R1758" s="5">
        <v>46302</v>
      </c>
      <c r="S1758" s="5">
        <v>46306</v>
      </c>
      <c r="T1758" s="1"/>
      <c r="U1758" s="1"/>
      <c r="V1758" s="1"/>
      <c r="W1758" s="1"/>
      <c r="X1758" s="1"/>
      <c r="Y1758" s="1"/>
      <c r="Z1758" s="1"/>
      <c r="AA1758" s="1"/>
      <c r="AB1758" s="1"/>
      <c r="AC1758" s="1"/>
    </row>
    <row r="1759" spans="1:29" x14ac:dyDescent="0.25">
      <c r="A1759" s="3"/>
      <c r="B1759" s="1" t="s">
        <v>4294</v>
      </c>
      <c r="C1759" s="1" t="s">
        <v>4295</v>
      </c>
      <c r="D1759" s="15" t="s">
        <v>21498</v>
      </c>
      <c r="E1759" s="1"/>
      <c r="F1759" s="1" t="s">
        <v>21499</v>
      </c>
      <c r="G1759" s="1"/>
      <c r="H1759" s="1"/>
      <c r="I1759" s="3"/>
      <c r="J1759" s="1"/>
      <c r="K1759" s="1"/>
      <c r="L1759" s="1"/>
      <c r="M1759" s="1"/>
      <c r="N1759" s="1"/>
      <c r="O1759" s="1"/>
      <c r="P1759" s="1"/>
      <c r="Q1759" s="1"/>
      <c r="R1759" s="5">
        <v>46302</v>
      </c>
      <c r="S1759" s="5">
        <v>46306</v>
      </c>
      <c r="T1759" s="1"/>
      <c r="U1759" s="1"/>
      <c r="V1759" s="1"/>
      <c r="W1759" s="1"/>
      <c r="X1759" s="1"/>
      <c r="Y1759" s="1"/>
      <c r="Z1759" s="1"/>
      <c r="AA1759" s="1"/>
      <c r="AB1759" s="1"/>
      <c r="AC1759" s="1"/>
    </row>
    <row r="1760" spans="1:29" x14ac:dyDescent="0.25">
      <c r="A1760" s="3"/>
      <c r="B1760" s="1" t="s">
        <v>4294</v>
      </c>
      <c r="C1760" s="1" t="s">
        <v>4295</v>
      </c>
      <c r="D1760" s="15" t="s">
        <v>21501</v>
      </c>
      <c r="E1760" s="1"/>
      <c r="F1760" s="1" t="s">
        <v>21502</v>
      </c>
      <c r="G1760" s="1"/>
      <c r="H1760" s="1"/>
      <c r="I1760" s="3"/>
      <c r="J1760" s="1"/>
      <c r="K1760" s="1"/>
      <c r="L1760" s="1"/>
      <c r="M1760" s="1"/>
      <c r="N1760" s="1"/>
      <c r="O1760" s="1"/>
      <c r="P1760" s="1"/>
      <c r="Q1760" s="1"/>
      <c r="R1760" s="5">
        <v>46302</v>
      </c>
      <c r="S1760" s="5">
        <v>46306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</row>
    <row r="1761" spans="1:29" x14ac:dyDescent="0.25">
      <c r="A1761" s="3"/>
      <c r="B1761" s="1" t="s">
        <v>4294</v>
      </c>
      <c r="C1761" s="1" t="s">
        <v>4295</v>
      </c>
      <c r="D1761" s="15" t="s">
        <v>21506</v>
      </c>
      <c r="E1761" s="1"/>
      <c r="F1761" s="1" t="s">
        <v>21507</v>
      </c>
      <c r="G1761" s="1"/>
      <c r="H1761" s="1"/>
      <c r="I1761" s="3"/>
      <c r="J1761" s="1"/>
      <c r="K1761" s="1"/>
      <c r="L1761" s="1"/>
      <c r="M1761" s="1"/>
      <c r="N1761" s="1"/>
      <c r="O1761" s="1"/>
      <c r="P1761" s="1"/>
      <c r="Q1761" s="1"/>
      <c r="R1761" s="5">
        <v>46302</v>
      </c>
      <c r="S1761" s="5">
        <v>46306</v>
      </c>
      <c r="T1761" s="1"/>
      <c r="U1761" s="1"/>
      <c r="V1761" s="1"/>
      <c r="W1761" s="1"/>
      <c r="X1761" s="1"/>
      <c r="Y1761" s="1"/>
      <c r="Z1761" s="1"/>
      <c r="AA1761" s="1"/>
      <c r="AB1761" s="1"/>
      <c r="AC1761" s="1"/>
    </row>
    <row r="1762" spans="1:29" x14ac:dyDescent="0.25">
      <c r="A1762" s="3"/>
      <c r="B1762" s="1" t="s">
        <v>4294</v>
      </c>
      <c r="C1762" s="1" t="s">
        <v>4295</v>
      </c>
      <c r="D1762" s="15" t="s">
        <v>21513</v>
      </c>
      <c r="E1762" s="1"/>
      <c r="F1762" s="1" t="s">
        <v>21514</v>
      </c>
      <c r="G1762" s="1"/>
      <c r="H1762" s="1"/>
      <c r="I1762" s="3"/>
      <c r="J1762" s="1"/>
      <c r="K1762" s="1"/>
      <c r="L1762" s="1"/>
      <c r="M1762" s="1"/>
      <c r="N1762" s="1"/>
      <c r="O1762" s="1"/>
      <c r="P1762" s="1"/>
      <c r="Q1762" s="1"/>
      <c r="R1762" s="5">
        <v>46302</v>
      </c>
      <c r="S1762" s="5">
        <v>46306</v>
      </c>
      <c r="T1762" s="1"/>
      <c r="U1762" s="1"/>
      <c r="V1762" s="1"/>
      <c r="W1762" s="1"/>
      <c r="X1762" s="1"/>
      <c r="Y1762" s="1"/>
      <c r="Z1762" s="1"/>
      <c r="AA1762" s="1"/>
      <c r="AB1762" s="1"/>
      <c r="AC1762" s="1"/>
    </row>
    <row r="1763" spans="1:29" x14ac:dyDescent="0.25">
      <c r="A1763" s="3"/>
      <c r="B1763" s="1" t="s">
        <v>4294</v>
      </c>
      <c r="C1763" s="1" t="s">
        <v>4295</v>
      </c>
      <c r="D1763" s="15" t="s">
        <v>21537</v>
      </c>
      <c r="E1763" s="1"/>
      <c r="F1763" s="1" t="s">
        <v>21538</v>
      </c>
      <c r="G1763" s="1"/>
      <c r="H1763" s="1"/>
      <c r="I1763" s="3"/>
      <c r="J1763" s="1"/>
      <c r="K1763" s="1"/>
      <c r="L1763" s="1"/>
      <c r="M1763" s="1"/>
      <c r="N1763" s="1"/>
      <c r="O1763" s="1"/>
      <c r="P1763" s="1"/>
      <c r="Q1763" s="1"/>
      <c r="R1763" s="5">
        <v>46302</v>
      </c>
      <c r="S1763" s="5">
        <v>46306</v>
      </c>
      <c r="T1763" s="1"/>
      <c r="U1763" s="1"/>
      <c r="V1763" s="1"/>
      <c r="W1763" s="1"/>
      <c r="X1763" s="1"/>
      <c r="Y1763" s="1"/>
      <c r="Z1763" s="1"/>
      <c r="AA1763" s="1"/>
      <c r="AB1763" s="1"/>
      <c r="AC1763" s="1"/>
    </row>
    <row r="1764" spans="1:29" x14ac:dyDescent="0.25">
      <c r="A1764" s="3"/>
      <c r="B1764" s="1" t="s">
        <v>4294</v>
      </c>
      <c r="C1764" s="1" t="s">
        <v>4295</v>
      </c>
      <c r="D1764" s="15" t="s">
        <v>21542</v>
      </c>
      <c r="E1764" s="1"/>
      <c r="F1764" s="1" t="s">
        <v>21543</v>
      </c>
      <c r="G1764" s="1"/>
      <c r="H1764" s="1"/>
      <c r="I1764" s="3"/>
      <c r="J1764" s="1"/>
      <c r="K1764" s="1"/>
      <c r="L1764" s="1"/>
      <c r="M1764" s="1"/>
      <c r="N1764" s="1"/>
      <c r="O1764" s="1"/>
      <c r="P1764" s="1"/>
      <c r="Q1764" s="1"/>
      <c r="R1764" s="5">
        <v>46302</v>
      </c>
      <c r="S1764" s="5">
        <v>46306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</row>
    <row r="1765" spans="1:29" x14ac:dyDescent="0.25">
      <c r="A1765" s="3"/>
      <c r="B1765" s="1" t="s">
        <v>4294</v>
      </c>
      <c r="C1765" s="1" t="s">
        <v>4295</v>
      </c>
      <c r="D1765" s="15" t="s">
        <v>21545</v>
      </c>
      <c r="E1765" s="1"/>
      <c r="F1765" s="1" t="s">
        <v>21546</v>
      </c>
      <c r="G1765" s="1"/>
      <c r="H1765" s="1"/>
      <c r="I1765" s="3"/>
      <c r="J1765" s="1"/>
      <c r="K1765" s="1"/>
      <c r="L1765" s="1"/>
      <c r="M1765" s="1"/>
      <c r="N1765" s="1"/>
      <c r="O1765" s="1"/>
      <c r="P1765" s="1"/>
      <c r="Q1765" s="1"/>
      <c r="R1765" s="5">
        <v>46302</v>
      </c>
      <c r="S1765" s="5">
        <v>46306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</row>
    <row r="1766" spans="1:29" x14ac:dyDescent="0.25">
      <c r="A1766" s="3"/>
      <c r="B1766" s="1" t="s">
        <v>4294</v>
      </c>
      <c r="C1766" s="1" t="s">
        <v>4295</v>
      </c>
      <c r="D1766" s="15" t="s">
        <v>21551</v>
      </c>
      <c r="E1766" s="1"/>
      <c r="F1766" s="1" t="s">
        <v>18618</v>
      </c>
      <c r="G1766" s="1"/>
      <c r="H1766" s="1"/>
      <c r="I1766" s="3"/>
      <c r="J1766" s="1"/>
      <c r="K1766" s="1"/>
      <c r="L1766" s="1"/>
      <c r="M1766" s="1"/>
      <c r="N1766" s="1"/>
      <c r="O1766" s="1"/>
      <c r="P1766" s="1"/>
      <c r="Q1766" s="1"/>
      <c r="R1766" s="5">
        <v>46302</v>
      </c>
      <c r="S1766" s="5">
        <v>46306</v>
      </c>
      <c r="T1766" s="1"/>
      <c r="U1766" s="1"/>
      <c r="V1766" s="1"/>
      <c r="W1766" s="1"/>
      <c r="X1766" s="1"/>
      <c r="Y1766" s="1"/>
      <c r="Z1766" s="1"/>
      <c r="AA1766" s="1"/>
      <c r="AB1766" s="1"/>
      <c r="AC1766" s="1"/>
    </row>
    <row r="1767" spans="1:29" x14ac:dyDescent="0.25">
      <c r="A1767" s="3"/>
      <c r="B1767" s="1" t="s">
        <v>4294</v>
      </c>
      <c r="C1767" s="1" t="s">
        <v>4295</v>
      </c>
      <c r="D1767" s="15" t="s">
        <v>21558</v>
      </c>
      <c r="E1767" s="1"/>
      <c r="F1767" s="1" t="s">
        <v>18618</v>
      </c>
      <c r="G1767" s="1"/>
      <c r="H1767" s="1"/>
      <c r="I1767" s="3"/>
      <c r="J1767" s="1"/>
      <c r="K1767" s="1"/>
      <c r="L1767" s="1"/>
      <c r="M1767" s="1"/>
      <c r="N1767" s="1"/>
      <c r="O1767" s="1"/>
      <c r="P1767" s="1"/>
      <c r="Q1767" s="1"/>
      <c r="R1767" s="5">
        <v>46302</v>
      </c>
      <c r="S1767" s="5">
        <v>46306</v>
      </c>
      <c r="T1767" s="1"/>
      <c r="U1767" s="1"/>
      <c r="V1767" s="1"/>
      <c r="W1767" s="1"/>
      <c r="X1767" s="1"/>
      <c r="Y1767" s="1"/>
      <c r="Z1767" s="1"/>
      <c r="AA1767" s="1"/>
      <c r="AB1767" s="1"/>
      <c r="AC1767" s="1"/>
    </row>
    <row r="1768" spans="1:29" x14ac:dyDescent="0.25">
      <c r="A1768" s="3"/>
      <c r="B1768" s="1" t="s">
        <v>4294</v>
      </c>
      <c r="C1768" s="1" t="s">
        <v>4295</v>
      </c>
      <c r="D1768" s="15" t="s">
        <v>21571</v>
      </c>
      <c r="E1768" s="1"/>
      <c r="F1768" s="1" t="s">
        <v>21572</v>
      </c>
      <c r="G1768" s="1"/>
      <c r="H1768" s="1"/>
      <c r="I1768" s="3"/>
      <c r="J1768" s="1"/>
      <c r="K1768" s="1"/>
      <c r="L1768" s="1"/>
      <c r="M1768" s="1"/>
      <c r="N1768" s="1"/>
      <c r="O1768" s="1"/>
      <c r="P1768" s="1"/>
      <c r="Q1768" s="1"/>
      <c r="R1768" s="5">
        <v>46302</v>
      </c>
      <c r="S1768" s="5">
        <v>46306</v>
      </c>
      <c r="T1768" s="1"/>
      <c r="U1768" s="1"/>
      <c r="V1768" s="1"/>
      <c r="W1768" s="1"/>
      <c r="X1768" s="1"/>
      <c r="Y1768" s="1"/>
      <c r="Z1768" s="1"/>
      <c r="AA1768" s="1"/>
      <c r="AB1768" s="1"/>
      <c r="AC1768" s="1"/>
    </row>
    <row r="1769" spans="1:29" x14ac:dyDescent="0.25">
      <c r="A1769" s="3"/>
      <c r="B1769" s="1" t="s">
        <v>4294</v>
      </c>
      <c r="C1769" s="1" t="s">
        <v>4295</v>
      </c>
      <c r="D1769" s="15" t="s">
        <v>21577</v>
      </c>
      <c r="E1769" s="1"/>
      <c r="F1769" s="1" t="s">
        <v>21578</v>
      </c>
      <c r="G1769" s="1"/>
      <c r="H1769" s="1"/>
      <c r="I1769" s="3"/>
      <c r="J1769" s="1"/>
      <c r="K1769" s="1"/>
      <c r="L1769" s="1"/>
      <c r="M1769" s="1"/>
      <c r="N1769" s="1"/>
      <c r="O1769" s="1"/>
      <c r="P1769" s="1"/>
      <c r="Q1769" s="1"/>
      <c r="R1769" s="5">
        <v>46302</v>
      </c>
      <c r="S1769" s="5">
        <v>46306</v>
      </c>
      <c r="T1769" s="1"/>
      <c r="U1769" s="1"/>
      <c r="V1769" s="1"/>
      <c r="W1769" s="1"/>
      <c r="X1769" s="1"/>
      <c r="Y1769" s="1"/>
      <c r="Z1769" s="1"/>
      <c r="AA1769" s="1"/>
      <c r="AB1769" s="1"/>
      <c r="AC1769" s="1"/>
    </row>
    <row r="1770" spans="1:29" x14ac:dyDescent="0.25">
      <c r="A1770" s="3"/>
      <c r="B1770" s="1" t="s">
        <v>4294</v>
      </c>
      <c r="C1770" s="1" t="s">
        <v>4295</v>
      </c>
      <c r="D1770" s="15" t="s">
        <v>21584</v>
      </c>
      <c r="E1770" s="1"/>
      <c r="F1770" s="1" t="s">
        <v>21585</v>
      </c>
      <c r="G1770" s="1"/>
      <c r="H1770" s="1"/>
      <c r="I1770" s="3"/>
      <c r="J1770" s="1"/>
      <c r="K1770" s="1"/>
      <c r="L1770" s="1"/>
      <c r="M1770" s="1"/>
      <c r="N1770" s="1"/>
      <c r="O1770" s="1"/>
      <c r="P1770" s="1"/>
      <c r="Q1770" s="1"/>
      <c r="R1770" s="5">
        <v>46302</v>
      </c>
      <c r="S1770" s="5">
        <v>46306</v>
      </c>
      <c r="T1770" s="1"/>
      <c r="U1770" s="1"/>
      <c r="V1770" s="1"/>
      <c r="W1770" s="1"/>
      <c r="X1770" s="1"/>
      <c r="Y1770" s="1"/>
      <c r="Z1770" s="1"/>
      <c r="AA1770" s="1"/>
      <c r="AB1770" s="1"/>
      <c r="AC1770" s="1"/>
    </row>
    <row r="1771" spans="1:29" x14ac:dyDescent="0.25">
      <c r="A1771" s="3"/>
      <c r="B1771" s="1" t="s">
        <v>4294</v>
      </c>
      <c r="C1771" s="1" t="s">
        <v>4295</v>
      </c>
      <c r="D1771" s="15" t="s">
        <v>21587</v>
      </c>
      <c r="E1771" s="1"/>
      <c r="F1771" s="1" t="s">
        <v>21588</v>
      </c>
      <c r="G1771" s="1"/>
      <c r="H1771" s="1"/>
      <c r="I1771" s="3"/>
      <c r="J1771" s="1"/>
      <c r="K1771" s="1"/>
      <c r="L1771" s="1"/>
      <c r="M1771" s="1"/>
      <c r="N1771" s="1"/>
      <c r="O1771" s="1"/>
      <c r="P1771" s="1"/>
      <c r="Q1771" s="1"/>
      <c r="R1771" s="5">
        <v>46302</v>
      </c>
      <c r="S1771" s="5">
        <v>46306</v>
      </c>
      <c r="T1771" s="1"/>
      <c r="U1771" s="1"/>
      <c r="V1771" s="1"/>
      <c r="W1771" s="1"/>
      <c r="X1771" s="1"/>
      <c r="Y1771" s="1"/>
      <c r="Z1771" s="1"/>
      <c r="AA1771" s="1"/>
      <c r="AB1771" s="1"/>
      <c r="AC1771" s="1"/>
    </row>
    <row r="1772" spans="1:29" x14ac:dyDescent="0.25">
      <c r="A1772" s="3"/>
      <c r="B1772" s="1" t="s">
        <v>4294</v>
      </c>
      <c r="C1772" s="1" t="s">
        <v>4295</v>
      </c>
      <c r="D1772" s="15" t="s">
        <v>21590</v>
      </c>
      <c r="E1772" s="1"/>
      <c r="F1772" s="1" t="s">
        <v>21591</v>
      </c>
      <c r="G1772" s="1"/>
      <c r="H1772" s="1"/>
      <c r="I1772" s="3"/>
      <c r="J1772" s="1"/>
      <c r="K1772" s="1"/>
      <c r="L1772" s="1"/>
      <c r="M1772" s="1"/>
      <c r="N1772" s="1"/>
      <c r="O1772" s="1"/>
      <c r="P1772" s="1"/>
      <c r="Q1772" s="1"/>
      <c r="R1772" s="5">
        <v>46302</v>
      </c>
      <c r="S1772" s="5">
        <v>46306</v>
      </c>
      <c r="T1772" s="1"/>
      <c r="U1772" s="1"/>
      <c r="V1772" s="1"/>
      <c r="W1772" s="1"/>
      <c r="X1772" s="1"/>
      <c r="Y1772" s="1"/>
      <c r="Z1772" s="1"/>
      <c r="AA1772" s="1"/>
      <c r="AB1772" s="1"/>
      <c r="AC1772" s="1"/>
    </row>
    <row r="1773" spans="1:29" x14ac:dyDescent="0.25">
      <c r="A1773" s="3"/>
      <c r="B1773" s="1" t="s">
        <v>4294</v>
      </c>
      <c r="C1773" s="1" t="s">
        <v>4295</v>
      </c>
      <c r="D1773" s="15" t="s">
        <v>21597</v>
      </c>
      <c r="E1773" s="1"/>
      <c r="F1773" s="1" t="s">
        <v>21598</v>
      </c>
      <c r="G1773" s="1"/>
      <c r="H1773" s="1"/>
      <c r="I1773" s="3"/>
      <c r="J1773" s="1"/>
      <c r="K1773" s="1"/>
      <c r="L1773" s="1"/>
      <c r="M1773" s="1"/>
      <c r="N1773" s="1"/>
      <c r="O1773" s="1"/>
      <c r="P1773" s="1"/>
      <c r="Q1773" s="1"/>
      <c r="R1773" s="5">
        <v>46302</v>
      </c>
      <c r="S1773" s="5">
        <v>46306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</row>
    <row r="1774" spans="1:29" x14ac:dyDescent="0.25">
      <c r="A1774" s="3"/>
      <c r="B1774" s="1" t="s">
        <v>4294</v>
      </c>
      <c r="C1774" s="1" t="s">
        <v>4295</v>
      </c>
      <c r="D1774" s="15" t="s">
        <v>21600</v>
      </c>
      <c r="E1774" s="1"/>
      <c r="F1774" s="1" t="s">
        <v>21601</v>
      </c>
      <c r="G1774" s="1"/>
      <c r="H1774" s="1"/>
      <c r="I1774" s="3"/>
      <c r="J1774" s="1"/>
      <c r="K1774" s="1"/>
      <c r="L1774" s="1"/>
      <c r="M1774" s="1"/>
      <c r="N1774" s="1"/>
      <c r="O1774" s="1"/>
      <c r="P1774" s="1"/>
      <c r="Q1774" s="1"/>
      <c r="R1774" s="5">
        <v>46302</v>
      </c>
      <c r="S1774" s="5">
        <v>46306</v>
      </c>
      <c r="T1774" s="1"/>
      <c r="U1774" s="1"/>
      <c r="V1774" s="1"/>
      <c r="W1774" s="1"/>
      <c r="X1774" s="1"/>
      <c r="Y1774" s="1"/>
      <c r="Z1774" s="1"/>
      <c r="AA1774" s="1"/>
      <c r="AB1774" s="1"/>
      <c r="AC1774" s="1"/>
    </row>
    <row r="1775" spans="1:29" x14ac:dyDescent="0.25">
      <c r="A1775" s="3"/>
      <c r="B1775" s="1" t="s">
        <v>4294</v>
      </c>
      <c r="C1775" s="1" t="s">
        <v>4295</v>
      </c>
      <c r="D1775" s="15" t="s">
        <v>21605</v>
      </c>
      <c r="E1775" s="1"/>
      <c r="F1775" s="1" t="s">
        <v>19471</v>
      </c>
      <c r="G1775" s="1"/>
      <c r="H1775" s="1"/>
      <c r="I1775" s="3"/>
      <c r="J1775" s="1"/>
      <c r="K1775" s="1"/>
      <c r="L1775" s="1"/>
      <c r="M1775" s="1"/>
      <c r="N1775" s="1"/>
      <c r="O1775" s="1"/>
      <c r="P1775" s="1"/>
      <c r="Q1775" s="1"/>
      <c r="R1775" s="5">
        <v>46302</v>
      </c>
      <c r="S1775" s="5">
        <v>46306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</row>
    <row r="1776" spans="1:29" x14ac:dyDescent="0.25">
      <c r="A1776" s="3"/>
      <c r="B1776" s="1" t="s">
        <v>4294</v>
      </c>
      <c r="C1776" s="1" t="s">
        <v>4295</v>
      </c>
      <c r="D1776" s="15" t="s">
        <v>21608</v>
      </c>
      <c r="E1776" s="1"/>
      <c r="F1776" s="1" t="s">
        <v>21609</v>
      </c>
      <c r="G1776" s="1"/>
      <c r="H1776" s="1"/>
      <c r="I1776" s="3"/>
      <c r="J1776" s="1"/>
      <c r="K1776" s="1"/>
      <c r="L1776" s="1"/>
      <c r="M1776" s="1"/>
      <c r="N1776" s="1"/>
      <c r="O1776" s="1"/>
      <c r="P1776" s="1"/>
      <c r="Q1776" s="1"/>
      <c r="R1776" s="5">
        <v>46302</v>
      </c>
      <c r="S1776" s="5">
        <v>46306</v>
      </c>
      <c r="T1776" s="1"/>
      <c r="U1776" s="1"/>
      <c r="V1776" s="1"/>
      <c r="W1776" s="1"/>
      <c r="X1776" s="1"/>
      <c r="Y1776" s="1"/>
      <c r="Z1776" s="1"/>
      <c r="AA1776" s="1"/>
      <c r="AB1776" s="1"/>
      <c r="AC1776" s="1"/>
    </row>
    <row r="1777" spans="1:29" x14ac:dyDescent="0.25">
      <c r="A1777" s="3"/>
      <c r="B1777" s="1" t="s">
        <v>4294</v>
      </c>
      <c r="C1777" s="1" t="s">
        <v>4295</v>
      </c>
      <c r="D1777" s="15" t="s">
        <v>21613</v>
      </c>
      <c r="E1777" s="1"/>
      <c r="F1777" s="1" t="s">
        <v>21614</v>
      </c>
      <c r="G1777" s="1"/>
      <c r="H1777" s="1"/>
      <c r="I1777" s="3"/>
      <c r="J1777" s="1"/>
      <c r="K1777" s="1"/>
      <c r="L1777" s="1"/>
      <c r="M1777" s="1"/>
      <c r="N1777" s="1"/>
      <c r="O1777" s="1"/>
      <c r="P1777" s="1"/>
      <c r="Q1777" s="1"/>
      <c r="R1777" s="5">
        <v>46302</v>
      </c>
      <c r="S1777" s="5">
        <v>46306</v>
      </c>
      <c r="T1777" s="1"/>
      <c r="U1777" s="1"/>
      <c r="V1777" s="1"/>
      <c r="W1777" s="1"/>
      <c r="X1777" s="1"/>
      <c r="Y1777" s="1"/>
      <c r="Z1777" s="1"/>
      <c r="AA1777" s="1"/>
      <c r="AB1777" s="1"/>
      <c r="AC1777" s="1"/>
    </row>
    <row r="1778" spans="1:29" x14ac:dyDescent="0.25">
      <c r="A1778" s="3"/>
      <c r="B1778" s="1" t="s">
        <v>4294</v>
      </c>
      <c r="C1778" s="1" t="s">
        <v>4295</v>
      </c>
      <c r="D1778" s="15" t="s">
        <v>21633</v>
      </c>
      <c r="E1778" s="1"/>
      <c r="F1778" s="1" t="s">
        <v>21634</v>
      </c>
      <c r="G1778" s="1"/>
      <c r="H1778" s="1"/>
      <c r="I1778" s="3"/>
      <c r="J1778" s="1"/>
      <c r="K1778" s="1"/>
      <c r="L1778" s="1"/>
      <c r="M1778" s="1"/>
      <c r="N1778" s="1"/>
      <c r="O1778" s="1"/>
      <c r="P1778" s="1"/>
      <c r="Q1778" s="1"/>
      <c r="R1778" s="5">
        <v>46302</v>
      </c>
      <c r="S1778" s="5">
        <v>46306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</row>
    <row r="1779" spans="1:29" x14ac:dyDescent="0.25">
      <c r="A1779" s="3"/>
      <c r="B1779" s="1" t="s">
        <v>4294</v>
      </c>
      <c r="C1779" s="1" t="s">
        <v>4295</v>
      </c>
      <c r="D1779" s="15" t="s">
        <v>21646</v>
      </c>
      <c r="E1779" s="1"/>
      <c r="F1779" s="1" t="s">
        <v>18613</v>
      </c>
      <c r="G1779" s="1"/>
      <c r="H1779" s="1"/>
      <c r="I1779" s="3"/>
      <c r="J1779" s="1"/>
      <c r="K1779" s="1"/>
      <c r="L1779" s="1"/>
      <c r="M1779" s="1"/>
      <c r="N1779" s="1"/>
      <c r="O1779" s="1"/>
      <c r="P1779" s="1"/>
      <c r="Q1779" s="1"/>
      <c r="R1779" s="5">
        <v>46302</v>
      </c>
      <c r="S1779" s="5">
        <v>46306</v>
      </c>
      <c r="T1779" s="1"/>
      <c r="U1779" s="1"/>
      <c r="V1779" s="1"/>
      <c r="W1779" s="1"/>
      <c r="X1779" s="1"/>
      <c r="Y1779" s="1"/>
      <c r="Z1779" s="1"/>
      <c r="AA1779" s="1"/>
      <c r="AB1779" s="1"/>
      <c r="AC1779" s="1"/>
    </row>
    <row r="1780" spans="1:29" x14ac:dyDescent="0.25">
      <c r="A1780" s="3"/>
      <c r="B1780" s="1" t="s">
        <v>4294</v>
      </c>
      <c r="C1780" s="1" t="s">
        <v>4295</v>
      </c>
      <c r="D1780" s="15" t="s">
        <v>21651</v>
      </c>
      <c r="E1780" s="1"/>
      <c r="F1780" s="1" t="s">
        <v>18613</v>
      </c>
      <c r="G1780" s="1"/>
      <c r="H1780" s="1"/>
      <c r="I1780" s="3"/>
      <c r="J1780" s="1"/>
      <c r="K1780" s="1"/>
      <c r="L1780" s="1"/>
      <c r="M1780" s="1"/>
      <c r="N1780" s="1"/>
      <c r="O1780" s="1"/>
      <c r="P1780" s="1"/>
      <c r="Q1780" s="1"/>
      <c r="R1780" s="5">
        <v>46302</v>
      </c>
      <c r="S1780" s="5">
        <v>46306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</row>
    <row r="1781" spans="1:29" x14ac:dyDescent="0.25">
      <c r="A1781" s="3"/>
      <c r="B1781" s="1" t="s">
        <v>4294</v>
      </c>
      <c r="C1781" s="1" t="s">
        <v>4295</v>
      </c>
      <c r="D1781" s="15" t="s">
        <v>21659</v>
      </c>
      <c r="E1781" s="1"/>
      <c r="F1781" s="1" t="s">
        <v>21660</v>
      </c>
      <c r="G1781" s="1"/>
      <c r="H1781" s="1"/>
      <c r="I1781" s="3"/>
      <c r="J1781" s="1"/>
      <c r="K1781" s="1"/>
      <c r="L1781" s="1"/>
      <c r="M1781" s="1"/>
      <c r="N1781" s="1"/>
      <c r="O1781" s="1"/>
      <c r="P1781" s="1"/>
      <c r="Q1781" s="1"/>
      <c r="R1781" s="5">
        <v>46302</v>
      </c>
      <c r="S1781" s="5">
        <v>46306</v>
      </c>
      <c r="T1781" s="1"/>
      <c r="U1781" s="1"/>
      <c r="V1781" s="1"/>
      <c r="W1781" s="1"/>
      <c r="X1781" s="1"/>
      <c r="Y1781" s="1"/>
      <c r="Z1781" s="1"/>
      <c r="AA1781" s="1"/>
      <c r="AB1781" s="1"/>
      <c r="AC1781" s="1"/>
    </row>
    <row r="1782" spans="1:29" x14ac:dyDescent="0.25">
      <c r="A1782" s="3"/>
      <c r="B1782" s="1" t="s">
        <v>4294</v>
      </c>
      <c r="C1782" s="1" t="s">
        <v>4295</v>
      </c>
      <c r="D1782" s="15" t="s">
        <v>21667</v>
      </c>
      <c r="E1782" s="1"/>
      <c r="F1782" s="1" t="s">
        <v>21668</v>
      </c>
      <c r="G1782" s="1"/>
      <c r="H1782" s="1"/>
      <c r="I1782" s="3"/>
      <c r="J1782" s="1"/>
      <c r="K1782" s="1"/>
      <c r="L1782" s="1"/>
      <c r="M1782" s="1"/>
      <c r="N1782" s="1"/>
      <c r="O1782" s="1"/>
      <c r="P1782" s="1"/>
      <c r="Q1782" s="1"/>
      <c r="R1782" s="5">
        <v>46302</v>
      </c>
      <c r="S1782" s="5">
        <v>46306</v>
      </c>
      <c r="T1782" s="1"/>
      <c r="U1782" s="1"/>
      <c r="V1782" s="1"/>
      <c r="W1782" s="1"/>
      <c r="X1782" s="1"/>
      <c r="Y1782" s="1"/>
      <c r="Z1782" s="1"/>
      <c r="AA1782" s="1"/>
      <c r="AB1782" s="1"/>
      <c r="AC1782" s="1"/>
    </row>
    <row r="1783" spans="1:29" x14ac:dyDescent="0.25">
      <c r="A1783" s="3"/>
      <c r="B1783" s="1" t="s">
        <v>4294</v>
      </c>
      <c r="C1783" s="1" t="s">
        <v>4295</v>
      </c>
      <c r="D1783" s="15" t="s">
        <v>21695</v>
      </c>
      <c r="E1783" s="1"/>
      <c r="F1783" s="1" t="s">
        <v>21696</v>
      </c>
      <c r="G1783" s="1"/>
      <c r="H1783" s="1"/>
      <c r="I1783" s="3"/>
      <c r="J1783" s="1"/>
      <c r="K1783" s="1"/>
      <c r="L1783" s="1"/>
      <c r="M1783" s="1"/>
      <c r="N1783" s="1"/>
      <c r="O1783" s="1"/>
      <c r="P1783" s="1"/>
      <c r="Q1783" s="1"/>
      <c r="R1783" s="5">
        <v>46302</v>
      </c>
      <c r="S1783" s="5">
        <v>46306</v>
      </c>
      <c r="T1783" s="1"/>
      <c r="U1783" s="1"/>
      <c r="V1783" s="1"/>
      <c r="W1783" s="1"/>
      <c r="X1783" s="1"/>
      <c r="Y1783" s="1"/>
      <c r="Z1783" s="1"/>
      <c r="AA1783" s="1"/>
      <c r="AB1783" s="1"/>
      <c r="AC1783" s="1"/>
    </row>
    <row r="1784" spans="1:29" x14ac:dyDescent="0.25">
      <c r="A1784" s="3"/>
      <c r="B1784" s="1" t="s">
        <v>4294</v>
      </c>
      <c r="C1784" s="1" t="s">
        <v>4295</v>
      </c>
      <c r="D1784" s="15" t="s">
        <v>21703</v>
      </c>
      <c r="E1784" s="1"/>
      <c r="F1784" s="1" t="s">
        <v>21704</v>
      </c>
      <c r="G1784" s="1"/>
      <c r="H1784" s="1"/>
      <c r="I1784" s="3"/>
      <c r="J1784" s="1"/>
      <c r="K1784" s="1"/>
      <c r="L1784" s="1"/>
      <c r="M1784" s="1"/>
      <c r="N1784" s="1"/>
      <c r="O1784" s="1"/>
      <c r="P1784" s="1"/>
      <c r="Q1784" s="1"/>
      <c r="R1784" s="5">
        <v>46302</v>
      </c>
      <c r="S1784" s="5">
        <v>46306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</row>
    <row r="1785" spans="1:29" x14ac:dyDescent="0.25">
      <c r="A1785" s="3"/>
      <c r="B1785" s="1" t="s">
        <v>4294</v>
      </c>
      <c r="C1785" s="1" t="s">
        <v>4295</v>
      </c>
      <c r="D1785" s="15" t="s">
        <v>21707</v>
      </c>
      <c r="E1785" s="1"/>
      <c r="F1785" s="1" t="s">
        <v>21708</v>
      </c>
      <c r="G1785" s="1"/>
      <c r="H1785" s="1"/>
      <c r="I1785" s="3"/>
      <c r="J1785" s="1"/>
      <c r="K1785" s="1"/>
      <c r="L1785" s="1"/>
      <c r="M1785" s="1"/>
      <c r="N1785" s="1"/>
      <c r="O1785" s="1"/>
      <c r="P1785" s="1"/>
      <c r="Q1785" s="1"/>
      <c r="R1785" s="5">
        <v>46302</v>
      </c>
      <c r="S1785" s="5">
        <v>46306</v>
      </c>
      <c r="T1785" s="1"/>
      <c r="U1785" s="1"/>
      <c r="V1785" s="1"/>
      <c r="W1785" s="1"/>
      <c r="X1785" s="1"/>
      <c r="Y1785" s="1"/>
      <c r="Z1785" s="1"/>
      <c r="AA1785" s="1"/>
      <c r="AB1785" s="1"/>
      <c r="AC1785" s="1"/>
    </row>
    <row r="1786" spans="1:29" x14ac:dyDescent="0.25">
      <c r="A1786" s="3"/>
      <c r="B1786" s="1" t="s">
        <v>4294</v>
      </c>
      <c r="C1786" s="1" t="s">
        <v>4295</v>
      </c>
      <c r="D1786" s="15" t="s">
        <v>21715</v>
      </c>
      <c r="E1786" s="1"/>
      <c r="F1786" s="1" t="s">
        <v>18613</v>
      </c>
      <c r="G1786" s="1"/>
      <c r="H1786" s="1"/>
      <c r="I1786" s="3"/>
      <c r="J1786" s="1"/>
      <c r="K1786" s="1"/>
      <c r="L1786" s="1"/>
      <c r="M1786" s="1"/>
      <c r="N1786" s="1"/>
      <c r="O1786" s="1"/>
      <c r="P1786" s="1"/>
      <c r="Q1786" s="1"/>
      <c r="R1786" s="5">
        <v>46302</v>
      </c>
      <c r="S1786" s="5">
        <v>46306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</row>
    <row r="1787" spans="1:29" x14ac:dyDescent="0.25">
      <c r="A1787" s="3"/>
      <c r="B1787" s="1" t="s">
        <v>4294</v>
      </c>
      <c r="C1787" s="1" t="s">
        <v>4295</v>
      </c>
      <c r="D1787" s="15" t="s">
        <v>21717</v>
      </c>
      <c r="E1787" s="1"/>
      <c r="F1787" s="1" t="s">
        <v>18613</v>
      </c>
      <c r="G1787" s="1"/>
      <c r="H1787" s="1"/>
      <c r="I1787" s="3"/>
      <c r="J1787" s="1"/>
      <c r="K1787" s="1"/>
      <c r="L1787" s="1"/>
      <c r="M1787" s="1"/>
      <c r="N1787" s="1"/>
      <c r="O1787" s="1"/>
      <c r="P1787" s="1"/>
      <c r="Q1787" s="1"/>
      <c r="R1787" s="5">
        <v>46302</v>
      </c>
      <c r="S1787" s="5">
        <v>46306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</row>
    <row r="1788" spans="1:29" x14ac:dyDescent="0.25">
      <c r="A1788" s="3"/>
      <c r="B1788" s="1" t="s">
        <v>4294</v>
      </c>
      <c r="C1788" s="1" t="s">
        <v>4295</v>
      </c>
      <c r="D1788" s="15" t="s">
        <v>3775</v>
      </c>
      <c r="E1788" s="1"/>
      <c r="F1788" s="1" t="s">
        <v>21723</v>
      </c>
      <c r="G1788" s="1"/>
      <c r="H1788" s="1"/>
      <c r="I1788" s="3"/>
      <c r="J1788" s="1"/>
      <c r="K1788" s="1"/>
      <c r="L1788" s="1"/>
      <c r="M1788" s="1"/>
      <c r="N1788" s="1"/>
      <c r="O1788" s="1"/>
      <c r="P1788" s="1"/>
      <c r="Q1788" s="1"/>
      <c r="R1788" s="5">
        <v>46302</v>
      </c>
      <c r="S1788" s="5">
        <v>46306</v>
      </c>
      <c r="T1788" s="1"/>
      <c r="U1788" s="1"/>
      <c r="V1788" s="1"/>
      <c r="W1788" s="1"/>
      <c r="X1788" s="1"/>
      <c r="Y1788" s="1"/>
      <c r="Z1788" s="1"/>
      <c r="AA1788" s="1"/>
      <c r="AB1788" s="1"/>
      <c r="AC1788" s="1"/>
    </row>
    <row r="1789" spans="1:29" x14ac:dyDescent="0.25">
      <c r="A1789" s="3"/>
      <c r="B1789" s="1" t="s">
        <v>4294</v>
      </c>
      <c r="C1789" s="1" t="s">
        <v>4295</v>
      </c>
      <c r="D1789" s="15" t="s">
        <v>21725</v>
      </c>
      <c r="E1789" s="1"/>
      <c r="F1789" s="1" t="s">
        <v>21726</v>
      </c>
      <c r="G1789" s="1"/>
      <c r="H1789" s="1"/>
      <c r="I1789" s="3"/>
      <c r="J1789" s="1"/>
      <c r="K1789" s="1"/>
      <c r="L1789" s="1"/>
      <c r="M1789" s="1"/>
      <c r="N1789" s="1"/>
      <c r="O1789" s="1"/>
      <c r="P1789" s="1"/>
      <c r="Q1789" s="1"/>
      <c r="R1789" s="5">
        <v>46302</v>
      </c>
      <c r="S1789" s="5">
        <v>46306</v>
      </c>
      <c r="T1789" s="1"/>
      <c r="U1789" s="1"/>
      <c r="V1789" s="1"/>
      <c r="W1789" s="1"/>
      <c r="X1789" s="1"/>
      <c r="Y1789" s="1"/>
      <c r="Z1789" s="1"/>
      <c r="AA1789" s="1"/>
      <c r="AB1789" s="1"/>
      <c r="AC1789" s="1"/>
    </row>
    <row r="1790" spans="1:29" x14ac:dyDescent="0.25">
      <c r="A1790" s="3"/>
      <c r="B1790" s="1" t="s">
        <v>4294</v>
      </c>
      <c r="C1790" s="1" t="s">
        <v>4295</v>
      </c>
      <c r="D1790" s="15" t="s">
        <v>21730</v>
      </c>
      <c r="E1790" s="1"/>
      <c r="F1790" s="1" t="s">
        <v>21731</v>
      </c>
      <c r="G1790" s="1"/>
      <c r="H1790" s="1"/>
      <c r="I1790" s="3"/>
      <c r="J1790" s="1"/>
      <c r="K1790" s="1"/>
      <c r="L1790" s="1"/>
      <c r="M1790" s="1"/>
      <c r="N1790" s="1"/>
      <c r="O1790" s="1"/>
      <c r="P1790" s="1"/>
      <c r="Q1790" s="1"/>
      <c r="R1790" s="5">
        <v>46302</v>
      </c>
      <c r="S1790" s="5">
        <v>46306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</row>
    <row r="1791" spans="1:29" x14ac:dyDescent="0.25">
      <c r="A1791" s="3"/>
      <c r="B1791" s="1" t="s">
        <v>4294</v>
      </c>
      <c r="C1791" s="1" t="s">
        <v>4295</v>
      </c>
      <c r="D1791" s="15" t="s">
        <v>3786</v>
      </c>
      <c r="E1791" s="1"/>
      <c r="F1791" s="1" t="s">
        <v>18735</v>
      </c>
      <c r="G1791" s="1"/>
      <c r="H1791" s="1"/>
      <c r="I1791" s="3"/>
      <c r="J1791" s="1"/>
      <c r="K1791" s="1"/>
      <c r="L1791" s="1"/>
      <c r="M1791" s="1"/>
      <c r="N1791" s="1"/>
      <c r="O1791" s="1"/>
      <c r="P1791" s="1"/>
      <c r="Q1791" s="1"/>
      <c r="R1791" s="5">
        <v>46302</v>
      </c>
      <c r="S1791" s="5">
        <v>46306</v>
      </c>
      <c r="T1791" s="1"/>
      <c r="U1791" s="1"/>
      <c r="V1791" s="1"/>
      <c r="W1791" s="1"/>
      <c r="X1791" s="1"/>
      <c r="Y1791" s="1"/>
      <c r="Z1791" s="1"/>
      <c r="AA1791" s="1"/>
      <c r="AB1791" s="1"/>
      <c r="AC1791" s="1"/>
    </row>
    <row r="1792" spans="1:29" x14ac:dyDescent="0.25">
      <c r="A1792" s="3"/>
      <c r="B1792" s="1" t="s">
        <v>4294</v>
      </c>
      <c r="C1792" s="1" t="s">
        <v>4295</v>
      </c>
      <c r="D1792" s="15" t="s">
        <v>3788</v>
      </c>
      <c r="E1792" s="1"/>
      <c r="F1792" s="1" t="s">
        <v>21739</v>
      </c>
      <c r="G1792" s="1"/>
      <c r="H1792" s="1"/>
      <c r="I1792" s="3"/>
      <c r="J1792" s="1"/>
      <c r="K1792" s="1"/>
      <c r="L1792" s="1"/>
      <c r="M1792" s="1"/>
      <c r="N1792" s="1"/>
      <c r="O1792" s="1"/>
      <c r="P1792" s="1"/>
      <c r="Q1792" s="1"/>
      <c r="R1792" s="5">
        <v>46302</v>
      </c>
      <c r="S1792" s="5">
        <v>46306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</row>
    <row r="1793" spans="1:29" x14ac:dyDescent="0.25">
      <c r="A1793" s="3"/>
      <c r="B1793" s="1" t="s">
        <v>4294</v>
      </c>
      <c r="C1793" s="1" t="s">
        <v>4295</v>
      </c>
      <c r="D1793" s="15" t="s">
        <v>21743</v>
      </c>
      <c r="E1793" s="1"/>
      <c r="F1793" s="1" t="s">
        <v>18618</v>
      </c>
      <c r="G1793" s="1"/>
      <c r="H1793" s="1"/>
      <c r="I1793" s="3"/>
      <c r="J1793" s="1"/>
      <c r="K1793" s="1"/>
      <c r="L1793" s="1"/>
      <c r="M1793" s="1"/>
      <c r="N1793" s="1"/>
      <c r="O1793" s="1"/>
      <c r="P1793" s="1"/>
      <c r="Q1793" s="1"/>
      <c r="R1793" s="5">
        <v>46302</v>
      </c>
      <c r="S1793" s="5">
        <v>46306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</row>
    <row r="1794" spans="1:29" x14ac:dyDescent="0.25">
      <c r="A1794" s="3"/>
      <c r="B1794" s="1" t="s">
        <v>4294</v>
      </c>
      <c r="C1794" s="1" t="s">
        <v>4295</v>
      </c>
      <c r="D1794" s="15" t="s">
        <v>21745</v>
      </c>
      <c r="E1794" s="1"/>
      <c r="F1794" s="1" t="s">
        <v>18613</v>
      </c>
      <c r="G1794" s="1"/>
      <c r="H1794" s="1"/>
      <c r="I1794" s="3"/>
      <c r="J1794" s="1"/>
      <c r="K1794" s="1"/>
      <c r="L1794" s="1"/>
      <c r="M1794" s="1"/>
      <c r="N1794" s="1"/>
      <c r="O1794" s="1"/>
      <c r="P1794" s="1"/>
      <c r="Q1794" s="1"/>
      <c r="R1794" s="5">
        <v>46302</v>
      </c>
      <c r="S1794" s="5">
        <v>46306</v>
      </c>
      <c r="T1794" s="1"/>
      <c r="U1794" s="1"/>
      <c r="V1794" s="1"/>
      <c r="W1794" s="1"/>
      <c r="X1794" s="1"/>
      <c r="Y1794" s="1"/>
      <c r="Z1794" s="1"/>
      <c r="AA1794" s="1"/>
      <c r="AB1794" s="1"/>
      <c r="AC1794" s="1"/>
    </row>
    <row r="1795" spans="1:29" x14ac:dyDescent="0.25">
      <c r="A1795" s="3"/>
      <c r="B1795" s="1" t="s">
        <v>4294</v>
      </c>
      <c r="C1795" s="1" t="s">
        <v>4295</v>
      </c>
      <c r="D1795" s="15" t="s">
        <v>3792</v>
      </c>
      <c r="E1795" s="1"/>
      <c r="F1795" s="1" t="s">
        <v>18613</v>
      </c>
      <c r="G1795" s="1"/>
      <c r="H1795" s="1"/>
      <c r="I1795" s="3"/>
      <c r="J1795" s="1"/>
      <c r="K1795" s="1"/>
      <c r="L1795" s="1"/>
      <c r="M1795" s="1"/>
      <c r="N1795" s="1"/>
      <c r="O1795" s="1"/>
      <c r="P1795" s="1"/>
      <c r="Q1795" s="1"/>
      <c r="R1795" s="5">
        <v>46302</v>
      </c>
      <c r="S1795" s="5">
        <v>46306</v>
      </c>
      <c r="T1795" s="1"/>
      <c r="U1795" s="1"/>
      <c r="V1795" s="1"/>
      <c r="W1795" s="1"/>
      <c r="X1795" s="1"/>
      <c r="Y1795" s="1"/>
      <c r="Z1795" s="1"/>
      <c r="AA1795" s="1"/>
      <c r="AB1795" s="1"/>
      <c r="AC1795" s="1"/>
    </row>
    <row r="1796" spans="1:29" x14ac:dyDescent="0.25">
      <c r="A1796" s="3"/>
      <c r="B1796" s="1" t="s">
        <v>4294</v>
      </c>
      <c r="C1796" s="1" t="s">
        <v>4295</v>
      </c>
      <c r="D1796" s="15" t="s">
        <v>21752</v>
      </c>
      <c r="E1796" s="1"/>
      <c r="F1796" s="1" t="s">
        <v>21753</v>
      </c>
      <c r="G1796" s="1"/>
      <c r="H1796" s="1"/>
      <c r="I1796" s="3"/>
      <c r="J1796" s="1"/>
      <c r="K1796" s="1"/>
      <c r="L1796" s="1"/>
      <c r="M1796" s="1"/>
      <c r="N1796" s="1"/>
      <c r="O1796" s="1"/>
      <c r="P1796" s="1"/>
      <c r="Q1796" s="1"/>
      <c r="R1796" s="5">
        <v>46302</v>
      </c>
      <c r="S1796" s="5">
        <v>46306</v>
      </c>
      <c r="T1796" s="1"/>
      <c r="U1796" s="1"/>
      <c r="V1796" s="1"/>
      <c r="W1796" s="1"/>
      <c r="X1796" s="1"/>
      <c r="Y1796" s="1"/>
      <c r="Z1796" s="1"/>
      <c r="AA1796" s="1"/>
      <c r="AB1796" s="1"/>
      <c r="AC1796" s="1"/>
    </row>
    <row r="1797" spans="1:29" x14ac:dyDescent="0.25">
      <c r="A1797" s="3"/>
      <c r="B1797" s="1" t="s">
        <v>4294</v>
      </c>
      <c r="C1797" s="1" t="s">
        <v>4295</v>
      </c>
      <c r="D1797" s="15" t="s">
        <v>21763</v>
      </c>
      <c r="E1797" s="1"/>
      <c r="F1797" s="1" t="s">
        <v>21764</v>
      </c>
      <c r="G1797" s="1"/>
      <c r="H1797" s="1"/>
      <c r="I1797" s="3"/>
      <c r="J1797" s="1"/>
      <c r="K1797" s="1"/>
      <c r="L1797" s="1"/>
      <c r="M1797" s="1"/>
      <c r="N1797" s="1"/>
      <c r="O1797" s="1"/>
      <c r="P1797" s="1"/>
      <c r="Q1797" s="1"/>
      <c r="R1797" s="5">
        <v>46302</v>
      </c>
      <c r="S1797" s="5">
        <v>46306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</row>
    <row r="1798" spans="1:29" x14ac:dyDescent="0.25">
      <c r="A1798" s="3"/>
      <c r="B1798" s="1" t="s">
        <v>4294</v>
      </c>
      <c r="C1798" s="1" t="s">
        <v>4295</v>
      </c>
      <c r="D1798" s="15" t="s">
        <v>21766</v>
      </c>
      <c r="E1798" s="1"/>
      <c r="F1798" s="1" t="s">
        <v>18613</v>
      </c>
      <c r="G1798" s="1"/>
      <c r="H1798" s="1"/>
      <c r="I1798" s="3"/>
      <c r="J1798" s="1"/>
      <c r="K1798" s="1"/>
      <c r="L1798" s="1"/>
      <c r="M1798" s="1"/>
      <c r="N1798" s="1"/>
      <c r="O1798" s="1"/>
      <c r="P1798" s="1"/>
      <c r="Q1798" s="1"/>
      <c r="R1798" s="5">
        <v>46302</v>
      </c>
      <c r="S1798" s="5">
        <v>46306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</row>
    <row r="1799" spans="1:29" x14ac:dyDescent="0.25">
      <c r="A1799" s="3"/>
      <c r="B1799" s="1" t="s">
        <v>4294</v>
      </c>
      <c r="C1799" s="1" t="s">
        <v>4295</v>
      </c>
      <c r="D1799" s="15" t="s">
        <v>21768</v>
      </c>
      <c r="E1799" s="1"/>
      <c r="F1799" s="1" t="s">
        <v>21769</v>
      </c>
      <c r="G1799" s="1"/>
      <c r="H1799" s="1"/>
      <c r="I1799" s="3"/>
      <c r="J1799" s="1"/>
      <c r="K1799" s="1"/>
      <c r="L1799" s="1"/>
      <c r="M1799" s="1"/>
      <c r="N1799" s="1"/>
      <c r="O1799" s="1"/>
      <c r="P1799" s="1"/>
      <c r="Q1799" s="1"/>
      <c r="R1799" s="5">
        <v>46302</v>
      </c>
      <c r="S1799" s="5">
        <v>46306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</row>
    <row r="1800" spans="1:29" x14ac:dyDescent="0.25">
      <c r="A1800" s="3"/>
      <c r="B1800" s="1" t="s">
        <v>4294</v>
      </c>
      <c r="C1800" s="1" t="s">
        <v>4295</v>
      </c>
      <c r="D1800" s="15" t="s">
        <v>21775</v>
      </c>
      <c r="E1800" s="1"/>
      <c r="F1800" s="1" t="s">
        <v>18613</v>
      </c>
      <c r="G1800" s="1"/>
      <c r="H1800" s="1"/>
      <c r="I1800" s="3"/>
      <c r="J1800" s="1"/>
      <c r="K1800" s="1"/>
      <c r="L1800" s="1"/>
      <c r="M1800" s="1"/>
      <c r="N1800" s="1"/>
      <c r="O1800" s="1"/>
      <c r="P1800" s="1"/>
      <c r="Q1800" s="1"/>
      <c r="R1800" s="5">
        <v>46302</v>
      </c>
      <c r="S1800" s="5">
        <v>46306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</row>
    <row r="1801" spans="1:29" x14ac:dyDescent="0.25">
      <c r="A1801" s="3"/>
      <c r="B1801" s="1" t="s">
        <v>4294</v>
      </c>
      <c r="C1801" s="1" t="s">
        <v>4295</v>
      </c>
      <c r="D1801" s="15" t="s">
        <v>21783</v>
      </c>
      <c r="E1801" s="1"/>
      <c r="F1801" s="1" t="s">
        <v>18618</v>
      </c>
      <c r="G1801" s="1"/>
      <c r="H1801" s="1"/>
      <c r="I1801" s="3"/>
      <c r="J1801" s="1"/>
      <c r="K1801" s="1"/>
      <c r="L1801" s="1"/>
      <c r="M1801" s="1"/>
      <c r="N1801" s="1"/>
      <c r="O1801" s="1"/>
      <c r="P1801" s="1"/>
      <c r="Q1801" s="1"/>
      <c r="R1801" s="5">
        <v>46302</v>
      </c>
      <c r="S1801" s="5">
        <v>46306</v>
      </c>
      <c r="T1801" s="1"/>
      <c r="U1801" s="1"/>
      <c r="V1801" s="1"/>
      <c r="W1801" s="1"/>
      <c r="X1801" s="1"/>
      <c r="Y1801" s="1"/>
      <c r="Z1801" s="1"/>
      <c r="AA1801" s="1"/>
      <c r="AB1801" s="1"/>
      <c r="AC1801" s="1"/>
    </row>
    <row r="1802" spans="1:29" x14ac:dyDescent="0.25">
      <c r="A1802" s="3"/>
      <c r="B1802" s="1" t="s">
        <v>4294</v>
      </c>
      <c r="C1802" s="1" t="s">
        <v>4295</v>
      </c>
      <c r="D1802" s="15" t="s">
        <v>3822</v>
      </c>
      <c r="E1802" s="1"/>
      <c r="F1802" s="1" t="s">
        <v>21785</v>
      </c>
      <c r="G1802" s="1"/>
      <c r="H1802" s="1"/>
      <c r="I1802" s="3"/>
      <c r="J1802" s="1"/>
      <c r="K1802" s="1"/>
      <c r="L1802" s="1"/>
      <c r="M1802" s="1"/>
      <c r="N1802" s="1"/>
      <c r="O1802" s="1"/>
      <c r="P1802" s="1"/>
      <c r="Q1802" s="1"/>
      <c r="R1802" s="5">
        <v>46302</v>
      </c>
      <c r="S1802" s="5">
        <v>46306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</row>
    <row r="1803" spans="1:29" x14ac:dyDescent="0.25">
      <c r="A1803" s="3"/>
      <c r="B1803" s="1" t="s">
        <v>4294</v>
      </c>
      <c r="C1803" s="1" t="s">
        <v>4295</v>
      </c>
      <c r="D1803" s="15" t="s">
        <v>21789</v>
      </c>
      <c r="E1803" s="1"/>
      <c r="F1803" s="1" t="s">
        <v>18613</v>
      </c>
      <c r="G1803" s="1"/>
      <c r="H1803" s="1"/>
      <c r="I1803" s="3"/>
      <c r="J1803" s="1"/>
      <c r="K1803" s="1"/>
      <c r="L1803" s="1"/>
      <c r="M1803" s="1"/>
      <c r="N1803" s="1"/>
      <c r="O1803" s="1"/>
      <c r="P1803" s="1"/>
      <c r="Q1803" s="1"/>
      <c r="R1803" s="5">
        <v>46302</v>
      </c>
      <c r="S1803" s="5">
        <v>46306</v>
      </c>
      <c r="T1803" s="1"/>
      <c r="U1803" s="1"/>
      <c r="V1803" s="1"/>
      <c r="W1803" s="1"/>
      <c r="X1803" s="1"/>
      <c r="Y1803" s="1"/>
      <c r="Z1803" s="1"/>
      <c r="AA1803" s="1"/>
      <c r="AB1803" s="1"/>
      <c r="AC1803" s="1"/>
    </row>
    <row r="1804" spans="1:29" x14ac:dyDescent="0.25">
      <c r="A1804" s="3"/>
      <c r="B1804" s="1" t="s">
        <v>4294</v>
      </c>
      <c r="C1804" s="1" t="s">
        <v>4295</v>
      </c>
      <c r="D1804" s="15" t="s">
        <v>21792</v>
      </c>
      <c r="E1804" s="1"/>
      <c r="F1804" s="1" t="s">
        <v>21793</v>
      </c>
      <c r="G1804" s="1"/>
      <c r="H1804" s="1"/>
      <c r="I1804" s="3"/>
      <c r="J1804" s="1"/>
      <c r="K1804" s="1"/>
      <c r="L1804" s="1"/>
      <c r="M1804" s="1"/>
      <c r="N1804" s="1"/>
      <c r="O1804" s="1"/>
      <c r="P1804" s="1"/>
      <c r="Q1804" s="1"/>
      <c r="R1804" s="5">
        <v>46302</v>
      </c>
      <c r="S1804" s="5">
        <v>46306</v>
      </c>
      <c r="T1804" s="1"/>
      <c r="U1804" s="1"/>
      <c r="V1804" s="1"/>
      <c r="W1804" s="1"/>
      <c r="X1804" s="1"/>
      <c r="Y1804" s="1"/>
      <c r="Z1804" s="1"/>
      <c r="AA1804" s="1"/>
      <c r="AB1804" s="1"/>
      <c r="AC1804" s="1"/>
    </row>
    <row r="1805" spans="1:29" x14ac:dyDescent="0.25">
      <c r="A1805" s="3"/>
      <c r="B1805" s="1" t="s">
        <v>4294</v>
      </c>
      <c r="C1805" s="1" t="s">
        <v>4295</v>
      </c>
      <c r="D1805" s="15" t="s">
        <v>21798</v>
      </c>
      <c r="E1805" s="1"/>
      <c r="F1805" s="1" t="s">
        <v>18613</v>
      </c>
      <c r="G1805" s="1"/>
      <c r="H1805" s="1"/>
      <c r="I1805" s="3"/>
      <c r="J1805" s="1"/>
      <c r="K1805" s="1"/>
      <c r="L1805" s="1"/>
      <c r="M1805" s="1"/>
      <c r="N1805" s="1"/>
      <c r="O1805" s="1"/>
      <c r="P1805" s="1"/>
      <c r="Q1805" s="1"/>
      <c r="R1805" s="5">
        <v>46302</v>
      </c>
      <c r="S1805" s="5">
        <v>46306</v>
      </c>
      <c r="T1805" s="1"/>
      <c r="U1805" s="1"/>
      <c r="V1805" s="1"/>
      <c r="W1805" s="1"/>
      <c r="X1805" s="1"/>
      <c r="Y1805" s="1"/>
      <c r="Z1805" s="1"/>
      <c r="AA1805" s="1"/>
      <c r="AB1805" s="1"/>
      <c r="AC1805" s="1"/>
    </row>
    <row r="1806" spans="1:29" x14ac:dyDescent="0.25">
      <c r="A1806" s="3"/>
      <c r="B1806" s="1" t="s">
        <v>4294</v>
      </c>
      <c r="C1806" s="1" t="s">
        <v>4295</v>
      </c>
      <c r="D1806" s="15" t="s">
        <v>21800</v>
      </c>
      <c r="E1806" s="1"/>
      <c r="F1806" s="1" t="s">
        <v>19770</v>
      </c>
      <c r="G1806" s="1"/>
      <c r="H1806" s="1"/>
      <c r="I1806" s="3"/>
      <c r="J1806" s="1"/>
      <c r="K1806" s="1"/>
      <c r="L1806" s="1"/>
      <c r="M1806" s="1"/>
      <c r="N1806" s="1"/>
      <c r="O1806" s="1"/>
      <c r="P1806" s="1"/>
      <c r="Q1806" s="1"/>
      <c r="R1806" s="5">
        <v>46302</v>
      </c>
      <c r="S1806" s="5">
        <v>46306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</row>
    <row r="1807" spans="1:29" x14ac:dyDescent="0.25">
      <c r="A1807" s="3"/>
      <c r="B1807" s="1" t="s">
        <v>4294</v>
      </c>
      <c r="C1807" s="1" t="s">
        <v>4295</v>
      </c>
      <c r="D1807" s="15" t="s">
        <v>21810</v>
      </c>
      <c r="E1807" s="1"/>
      <c r="F1807" s="1" t="s">
        <v>21811</v>
      </c>
      <c r="G1807" s="1"/>
      <c r="H1807" s="1"/>
      <c r="I1807" s="3"/>
      <c r="J1807" s="1"/>
      <c r="K1807" s="1"/>
      <c r="L1807" s="1"/>
      <c r="M1807" s="1"/>
      <c r="N1807" s="1"/>
      <c r="O1807" s="1"/>
      <c r="P1807" s="1"/>
      <c r="Q1807" s="1"/>
      <c r="R1807" s="5">
        <v>46302</v>
      </c>
      <c r="S1807" s="5">
        <v>46306</v>
      </c>
      <c r="T1807" s="1"/>
      <c r="U1807" s="1"/>
      <c r="V1807" s="1"/>
      <c r="W1807" s="1"/>
      <c r="X1807" s="1"/>
      <c r="Y1807" s="1"/>
      <c r="Z1807" s="1"/>
      <c r="AA1807" s="1"/>
      <c r="AB1807" s="1"/>
      <c r="AC1807" s="1"/>
    </row>
    <row r="1808" spans="1:29" x14ac:dyDescent="0.25">
      <c r="A1808" s="3"/>
      <c r="B1808" s="1" t="s">
        <v>4294</v>
      </c>
      <c r="C1808" s="1" t="s">
        <v>4295</v>
      </c>
      <c r="D1808" s="15" t="s">
        <v>21814</v>
      </c>
      <c r="E1808" s="1"/>
      <c r="F1808" s="1" t="s">
        <v>18667</v>
      </c>
      <c r="G1808" s="1"/>
      <c r="H1808" s="1"/>
      <c r="I1808" s="3"/>
      <c r="J1808" s="1"/>
      <c r="K1808" s="1"/>
      <c r="L1808" s="1"/>
      <c r="M1808" s="1"/>
      <c r="N1808" s="1"/>
      <c r="O1808" s="1"/>
      <c r="P1808" s="1"/>
      <c r="Q1808" s="1"/>
      <c r="R1808" s="5">
        <v>46302</v>
      </c>
      <c r="S1808" s="5">
        <v>46306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</row>
    <row r="1809" spans="1:29" x14ac:dyDescent="0.25">
      <c r="A1809" s="3"/>
      <c r="B1809" s="1" t="s">
        <v>4294</v>
      </c>
      <c r="C1809" s="1" t="s">
        <v>4295</v>
      </c>
      <c r="D1809" s="15" t="s">
        <v>21816</v>
      </c>
      <c r="E1809" s="1"/>
      <c r="F1809" s="1" t="s">
        <v>21817</v>
      </c>
      <c r="G1809" s="1"/>
      <c r="H1809" s="1"/>
      <c r="I1809" s="3"/>
      <c r="J1809" s="1"/>
      <c r="K1809" s="1"/>
      <c r="L1809" s="1"/>
      <c r="M1809" s="1"/>
      <c r="N1809" s="1"/>
      <c r="O1809" s="1"/>
      <c r="P1809" s="1"/>
      <c r="Q1809" s="1"/>
      <c r="R1809" s="5">
        <v>46302</v>
      </c>
      <c r="S1809" s="5">
        <v>46306</v>
      </c>
      <c r="T1809" s="1"/>
      <c r="U1809" s="1"/>
      <c r="V1809" s="1"/>
      <c r="W1809" s="1"/>
      <c r="X1809" s="1"/>
      <c r="Y1809" s="1"/>
      <c r="Z1809" s="1"/>
      <c r="AA1809" s="1"/>
      <c r="AB1809" s="1"/>
      <c r="AC1809" s="1"/>
    </row>
    <row r="1810" spans="1:29" x14ac:dyDescent="0.25">
      <c r="A1810" s="3"/>
      <c r="B1810" s="1" t="s">
        <v>4294</v>
      </c>
      <c r="C1810" s="1" t="s">
        <v>4295</v>
      </c>
      <c r="D1810" s="15" t="s">
        <v>21823</v>
      </c>
      <c r="E1810" s="1"/>
      <c r="F1810" s="1" t="s">
        <v>21824</v>
      </c>
      <c r="G1810" s="1"/>
      <c r="H1810" s="1"/>
      <c r="I1810" s="3"/>
      <c r="J1810" s="1"/>
      <c r="K1810" s="1"/>
      <c r="L1810" s="1"/>
      <c r="M1810" s="1"/>
      <c r="N1810" s="1"/>
      <c r="O1810" s="1"/>
      <c r="P1810" s="1"/>
      <c r="Q1810" s="1"/>
      <c r="R1810" s="5">
        <v>46302</v>
      </c>
      <c r="S1810" s="5">
        <v>46306</v>
      </c>
      <c r="T1810" s="1"/>
      <c r="U1810" s="1"/>
      <c r="V1810" s="1"/>
      <c r="W1810" s="1"/>
      <c r="X1810" s="1"/>
      <c r="Y1810" s="1"/>
      <c r="Z1810" s="1"/>
      <c r="AA1810" s="1"/>
      <c r="AB1810" s="1"/>
      <c r="AC1810" s="1"/>
    </row>
    <row r="1811" spans="1:29" x14ac:dyDescent="0.25">
      <c r="A1811" s="3"/>
      <c r="B1811" s="1" t="s">
        <v>4294</v>
      </c>
      <c r="C1811" s="1" t="s">
        <v>4295</v>
      </c>
      <c r="D1811" s="15" t="s">
        <v>3848</v>
      </c>
      <c r="E1811" s="1"/>
      <c r="F1811" s="1" t="s">
        <v>18613</v>
      </c>
      <c r="G1811" s="1"/>
      <c r="H1811" s="1"/>
      <c r="I1811" s="3"/>
      <c r="J1811" s="1"/>
      <c r="K1811" s="1"/>
      <c r="L1811" s="1"/>
      <c r="M1811" s="1"/>
      <c r="N1811" s="1"/>
      <c r="O1811" s="1"/>
      <c r="P1811" s="1"/>
      <c r="Q1811" s="1"/>
      <c r="R1811" s="5">
        <v>46302</v>
      </c>
      <c r="S1811" s="5">
        <v>46306</v>
      </c>
      <c r="T1811" s="1"/>
      <c r="U1811" s="1"/>
      <c r="V1811" s="1"/>
      <c r="W1811" s="1"/>
      <c r="X1811" s="1"/>
      <c r="Y1811" s="1"/>
      <c r="Z1811" s="1"/>
      <c r="AA1811" s="1"/>
      <c r="AB1811" s="1"/>
      <c r="AC1811" s="1"/>
    </row>
    <row r="1812" spans="1:29" x14ac:dyDescent="0.25">
      <c r="A1812" s="3"/>
      <c r="B1812" s="1" t="s">
        <v>4294</v>
      </c>
      <c r="C1812" s="1" t="s">
        <v>4295</v>
      </c>
      <c r="D1812" s="15" t="s">
        <v>3861</v>
      </c>
      <c r="E1812" s="1"/>
      <c r="F1812" s="1" t="s">
        <v>21842</v>
      </c>
      <c r="G1812" s="1"/>
      <c r="H1812" s="1"/>
      <c r="I1812" s="3"/>
      <c r="J1812" s="1"/>
      <c r="K1812" s="1"/>
      <c r="L1812" s="1"/>
      <c r="M1812" s="1"/>
      <c r="N1812" s="1"/>
      <c r="O1812" s="1"/>
      <c r="P1812" s="1"/>
      <c r="Q1812" s="1"/>
      <c r="R1812" s="5">
        <v>46302</v>
      </c>
      <c r="S1812" s="5">
        <v>46306</v>
      </c>
      <c r="T1812" s="1"/>
      <c r="U1812" s="1"/>
      <c r="V1812" s="1"/>
      <c r="W1812" s="1"/>
      <c r="X1812" s="1"/>
      <c r="Y1812" s="1"/>
      <c r="Z1812" s="1"/>
      <c r="AA1812" s="1"/>
      <c r="AB1812" s="1"/>
      <c r="AC1812" s="1"/>
    </row>
    <row r="1813" spans="1:29" x14ac:dyDescent="0.25">
      <c r="A1813" s="3"/>
      <c r="B1813" s="1" t="s">
        <v>4294</v>
      </c>
      <c r="C1813" s="1" t="s">
        <v>4295</v>
      </c>
      <c r="D1813" s="15" t="s">
        <v>21851</v>
      </c>
      <c r="E1813" s="1"/>
      <c r="F1813" s="1" t="s">
        <v>21852</v>
      </c>
      <c r="G1813" s="1"/>
      <c r="H1813" s="1"/>
      <c r="I1813" s="3"/>
      <c r="J1813" s="1"/>
      <c r="K1813" s="1"/>
      <c r="L1813" s="1"/>
      <c r="M1813" s="1"/>
      <c r="N1813" s="1"/>
      <c r="O1813" s="1"/>
      <c r="P1813" s="1"/>
      <c r="Q1813" s="1"/>
      <c r="R1813" s="5">
        <v>46302</v>
      </c>
      <c r="S1813" s="5">
        <v>46306</v>
      </c>
      <c r="T1813" s="1"/>
      <c r="U1813" s="1"/>
      <c r="V1813" s="1"/>
      <c r="W1813" s="1"/>
      <c r="X1813" s="1"/>
      <c r="Y1813" s="1"/>
      <c r="Z1813" s="1"/>
      <c r="AA1813" s="1"/>
      <c r="AB1813" s="1"/>
      <c r="AC1813" s="1"/>
    </row>
    <row r="1814" spans="1:29" x14ac:dyDescent="0.25">
      <c r="A1814" s="3"/>
      <c r="B1814" s="1" t="s">
        <v>4294</v>
      </c>
      <c r="C1814" s="1" t="s">
        <v>4295</v>
      </c>
      <c r="D1814" s="15" t="s">
        <v>21854</v>
      </c>
      <c r="E1814" s="1"/>
      <c r="F1814" s="1" t="s">
        <v>21855</v>
      </c>
      <c r="G1814" s="1"/>
      <c r="H1814" s="1"/>
      <c r="I1814" s="3"/>
      <c r="J1814" s="1"/>
      <c r="K1814" s="1"/>
      <c r="L1814" s="1"/>
      <c r="M1814" s="1"/>
      <c r="N1814" s="1"/>
      <c r="O1814" s="1"/>
      <c r="P1814" s="1"/>
      <c r="Q1814" s="1"/>
      <c r="R1814" s="5">
        <v>46302</v>
      </c>
      <c r="S1814" s="5">
        <v>46306</v>
      </c>
      <c r="T1814" s="1"/>
      <c r="U1814" s="1"/>
      <c r="V1814" s="1"/>
      <c r="W1814" s="1"/>
      <c r="X1814" s="1"/>
      <c r="Y1814" s="1"/>
      <c r="Z1814" s="1"/>
      <c r="AA1814" s="1"/>
      <c r="AB1814" s="1"/>
      <c r="AC1814" s="1"/>
    </row>
    <row r="1815" spans="1:29" x14ac:dyDescent="0.25">
      <c r="A1815" s="3"/>
      <c r="B1815" s="1" t="s">
        <v>4294</v>
      </c>
      <c r="C1815" s="1" t="s">
        <v>4295</v>
      </c>
      <c r="D1815" s="15" t="s">
        <v>3871</v>
      </c>
      <c r="E1815" s="1"/>
      <c r="F1815" s="1" t="s">
        <v>21857</v>
      </c>
      <c r="G1815" s="1"/>
      <c r="H1815" s="1"/>
      <c r="I1815" s="3"/>
      <c r="J1815" s="1"/>
      <c r="K1815" s="1"/>
      <c r="L1815" s="1"/>
      <c r="M1815" s="1"/>
      <c r="N1815" s="1"/>
      <c r="O1815" s="1"/>
      <c r="P1815" s="1"/>
      <c r="Q1815" s="1"/>
      <c r="R1815" s="5">
        <v>46302</v>
      </c>
      <c r="S1815" s="5">
        <v>46306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</row>
    <row r="1816" spans="1:29" x14ac:dyDescent="0.25">
      <c r="A1816" s="3"/>
      <c r="B1816" s="1" t="s">
        <v>4294</v>
      </c>
      <c r="C1816" s="1" t="s">
        <v>4295</v>
      </c>
      <c r="D1816" s="15" t="s">
        <v>3872</v>
      </c>
      <c r="E1816" s="1"/>
      <c r="F1816" s="1" t="s">
        <v>21169</v>
      </c>
      <c r="G1816" s="1"/>
      <c r="H1816" s="1"/>
      <c r="I1816" s="3"/>
      <c r="J1816" s="1"/>
      <c r="K1816" s="1"/>
      <c r="L1816" s="1"/>
      <c r="M1816" s="1"/>
      <c r="N1816" s="1"/>
      <c r="O1816" s="1"/>
      <c r="P1816" s="1"/>
      <c r="Q1816" s="1"/>
      <c r="R1816" s="5">
        <v>46302</v>
      </c>
      <c r="S1816" s="5">
        <v>46306</v>
      </c>
      <c r="T1816" s="1"/>
      <c r="U1816" s="1"/>
      <c r="V1816" s="1"/>
      <c r="W1816" s="1"/>
      <c r="X1816" s="1"/>
      <c r="Y1816" s="1"/>
      <c r="Z1816" s="1"/>
      <c r="AA1816" s="1"/>
      <c r="AB1816" s="1"/>
      <c r="AC1816" s="1"/>
    </row>
    <row r="1817" spans="1:29" x14ac:dyDescent="0.25">
      <c r="A1817" s="3"/>
      <c r="B1817" s="1" t="s">
        <v>4294</v>
      </c>
      <c r="C1817" s="1" t="s">
        <v>4295</v>
      </c>
      <c r="D1817" s="15" t="s">
        <v>21864</v>
      </c>
      <c r="E1817" s="1"/>
      <c r="F1817" s="1" t="s">
        <v>21865</v>
      </c>
      <c r="G1817" s="1"/>
      <c r="H1817" s="1"/>
      <c r="I1817" s="3"/>
      <c r="J1817" s="1"/>
      <c r="K1817" s="1"/>
      <c r="L1817" s="1"/>
      <c r="M1817" s="1"/>
      <c r="N1817" s="1"/>
      <c r="O1817" s="1"/>
      <c r="P1817" s="1"/>
      <c r="Q1817" s="1"/>
      <c r="R1817" s="5">
        <v>46302</v>
      </c>
      <c r="S1817" s="5">
        <v>46306</v>
      </c>
      <c r="T1817" s="1"/>
      <c r="U1817" s="1"/>
      <c r="V1817" s="1"/>
      <c r="W1817" s="1"/>
      <c r="X1817" s="1"/>
      <c r="Y1817" s="1"/>
      <c r="Z1817" s="1"/>
      <c r="AA1817" s="1"/>
      <c r="AB1817" s="1"/>
      <c r="AC1817" s="1"/>
    </row>
    <row r="1818" spans="1:29" x14ac:dyDescent="0.25">
      <c r="A1818" s="3"/>
      <c r="B1818" s="1" t="s">
        <v>4294</v>
      </c>
      <c r="C1818" s="1" t="s">
        <v>4295</v>
      </c>
      <c r="D1818" s="15" t="s">
        <v>21870</v>
      </c>
      <c r="E1818" s="1"/>
      <c r="F1818" s="1" t="s">
        <v>18667</v>
      </c>
      <c r="G1818" s="1"/>
      <c r="H1818" s="1"/>
      <c r="I1818" s="3"/>
      <c r="J1818" s="1"/>
      <c r="K1818" s="1"/>
      <c r="L1818" s="1"/>
      <c r="M1818" s="1"/>
      <c r="N1818" s="1"/>
      <c r="O1818" s="1"/>
      <c r="P1818" s="1"/>
      <c r="Q1818" s="1"/>
      <c r="R1818" s="5">
        <v>46302</v>
      </c>
      <c r="S1818" s="5">
        <v>46306</v>
      </c>
      <c r="T1818" s="1"/>
      <c r="U1818" s="1"/>
      <c r="V1818" s="1"/>
      <c r="W1818" s="1"/>
      <c r="X1818" s="1"/>
      <c r="Y1818" s="1"/>
      <c r="Z1818" s="1"/>
      <c r="AA1818" s="1"/>
      <c r="AB1818" s="1"/>
      <c r="AC1818" s="1"/>
    </row>
    <row r="1819" spans="1:29" x14ac:dyDescent="0.25">
      <c r="A1819" s="3"/>
      <c r="B1819" s="1" t="s">
        <v>4294</v>
      </c>
      <c r="C1819" s="1" t="s">
        <v>4295</v>
      </c>
      <c r="D1819" s="15" t="s">
        <v>21872</v>
      </c>
      <c r="E1819" s="1"/>
      <c r="F1819" s="1" t="s">
        <v>21873</v>
      </c>
      <c r="G1819" s="1"/>
      <c r="H1819" s="1"/>
      <c r="I1819" s="3"/>
      <c r="J1819" s="1"/>
      <c r="K1819" s="1"/>
      <c r="L1819" s="1"/>
      <c r="M1819" s="1"/>
      <c r="N1819" s="1"/>
      <c r="O1819" s="1"/>
      <c r="P1819" s="1"/>
      <c r="Q1819" s="1"/>
      <c r="R1819" s="5">
        <v>46302</v>
      </c>
      <c r="S1819" s="5">
        <v>46306</v>
      </c>
      <c r="T1819" s="1"/>
      <c r="U1819" s="1"/>
      <c r="V1819" s="1"/>
      <c r="W1819" s="1"/>
      <c r="X1819" s="1"/>
      <c r="Y1819" s="1"/>
      <c r="Z1819" s="1"/>
      <c r="AA1819" s="1"/>
      <c r="AB1819" s="1"/>
      <c r="AC1819" s="1"/>
    </row>
    <row r="1820" spans="1:29" x14ac:dyDescent="0.25">
      <c r="A1820" s="3"/>
      <c r="B1820" s="1" t="s">
        <v>4294</v>
      </c>
      <c r="C1820" s="1" t="s">
        <v>4295</v>
      </c>
      <c r="D1820" s="15" t="s">
        <v>21878</v>
      </c>
      <c r="E1820" s="1"/>
      <c r="F1820" s="1" t="s">
        <v>21879</v>
      </c>
      <c r="G1820" s="1"/>
      <c r="H1820" s="1"/>
      <c r="I1820" s="3"/>
      <c r="J1820" s="1"/>
      <c r="K1820" s="1"/>
      <c r="L1820" s="1"/>
      <c r="M1820" s="1"/>
      <c r="N1820" s="1"/>
      <c r="O1820" s="1"/>
      <c r="P1820" s="1"/>
      <c r="Q1820" s="1"/>
      <c r="R1820" s="5">
        <v>46302</v>
      </c>
      <c r="S1820" s="5">
        <v>46306</v>
      </c>
      <c r="T1820" s="1"/>
      <c r="U1820" s="1"/>
      <c r="V1820" s="1"/>
      <c r="W1820" s="1"/>
      <c r="X1820" s="1"/>
      <c r="Y1820" s="1"/>
      <c r="Z1820" s="1"/>
      <c r="AA1820" s="1"/>
      <c r="AB1820" s="1"/>
      <c r="AC1820" s="1"/>
    </row>
    <row r="1821" spans="1:29" x14ac:dyDescent="0.25">
      <c r="A1821" s="3"/>
      <c r="B1821" s="1" t="s">
        <v>4294</v>
      </c>
      <c r="C1821" s="1" t="s">
        <v>4295</v>
      </c>
      <c r="D1821" s="15" t="s">
        <v>21886</v>
      </c>
      <c r="E1821" s="1"/>
      <c r="F1821" s="1" t="s">
        <v>21354</v>
      </c>
      <c r="G1821" s="1"/>
      <c r="H1821" s="1"/>
      <c r="I1821" s="3"/>
      <c r="J1821" s="1"/>
      <c r="K1821" s="1"/>
      <c r="L1821" s="1"/>
      <c r="M1821" s="1"/>
      <c r="N1821" s="1"/>
      <c r="O1821" s="1"/>
      <c r="P1821" s="1"/>
      <c r="Q1821" s="1"/>
      <c r="R1821" s="5">
        <v>46302</v>
      </c>
      <c r="S1821" s="5">
        <v>46306</v>
      </c>
      <c r="T1821" s="1"/>
      <c r="U1821" s="1"/>
      <c r="V1821" s="1"/>
      <c r="W1821" s="1"/>
      <c r="X1821" s="1"/>
      <c r="Y1821" s="1"/>
      <c r="Z1821" s="1"/>
      <c r="AA1821" s="1"/>
      <c r="AB1821" s="1"/>
      <c r="AC1821" s="1"/>
    </row>
    <row r="1822" spans="1:29" x14ac:dyDescent="0.25">
      <c r="A1822" s="3"/>
      <c r="B1822" s="1" t="s">
        <v>4294</v>
      </c>
      <c r="C1822" s="1" t="s">
        <v>4295</v>
      </c>
      <c r="D1822" s="15" t="s">
        <v>21886</v>
      </c>
      <c r="E1822" s="1"/>
      <c r="F1822" s="1" t="s">
        <v>21888</v>
      </c>
      <c r="G1822" s="1"/>
      <c r="H1822" s="1"/>
      <c r="I1822" s="3"/>
      <c r="J1822" s="1"/>
      <c r="K1822" s="1"/>
      <c r="L1822" s="1"/>
      <c r="M1822" s="1"/>
      <c r="N1822" s="1"/>
      <c r="O1822" s="1"/>
      <c r="P1822" s="1"/>
      <c r="Q1822" s="1"/>
      <c r="R1822" s="5">
        <v>46302</v>
      </c>
      <c r="S1822" s="5">
        <v>46306</v>
      </c>
      <c r="T1822" s="1"/>
      <c r="U1822" s="1"/>
      <c r="V1822" s="1"/>
      <c r="W1822" s="1"/>
      <c r="X1822" s="1"/>
      <c r="Y1822" s="1"/>
      <c r="Z1822" s="1"/>
      <c r="AA1822" s="1"/>
      <c r="AB1822" s="1"/>
      <c r="AC1822" s="1"/>
    </row>
    <row r="1823" spans="1:29" x14ac:dyDescent="0.25">
      <c r="A1823" s="3"/>
      <c r="B1823" s="1" t="s">
        <v>4294</v>
      </c>
      <c r="C1823" s="1" t="s">
        <v>4295</v>
      </c>
      <c r="D1823" s="15" t="s">
        <v>21895</v>
      </c>
      <c r="E1823" s="1"/>
      <c r="F1823" s="1" t="s">
        <v>21896</v>
      </c>
      <c r="G1823" s="1"/>
      <c r="H1823" s="1"/>
      <c r="I1823" s="3"/>
      <c r="J1823" s="1"/>
      <c r="K1823" s="1"/>
      <c r="L1823" s="1"/>
      <c r="M1823" s="1"/>
      <c r="N1823" s="1"/>
      <c r="O1823" s="1"/>
      <c r="P1823" s="1"/>
      <c r="Q1823" s="1"/>
      <c r="R1823" s="5">
        <v>46302</v>
      </c>
      <c r="S1823" s="5">
        <v>46306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</row>
    <row r="1824" spans="1:29" x14ac:dyDescent="0.25">
      <c r="A1824" s="3"/>
      <c r="B1824" s="1" t="s">
        <v>4294</v>
      </c>
      <c r="C1824" s="1" t="s">
        <v>4295</v>
      </c>
      <c r="D1824" s="15" t="s">
        <v>3904</v>
      </c>
      <c r="E1824" s="1"/>
      <c r="F1824" s="1" t="s">
        <v>21900</v>
      </c>
      <c r="G1824" s="1"/>
      <c r="H1824" s="1"/>
      <c r="I1824" s="3"/>
      <c r="J1824" s="1"/>
      <c r="K1824" s="1"/>
      <c r="L1824" s="1"/>
      <c r="M1824" s="1"/>
      <c r="N1824" s="1"/>
      <c r="O1824" s="1"/>
      <c r="P1824" s="1"/>
      <c r="Q1824" s="1"/>
      <c r="R1824" s="5">
        <v>46302</v>
      </c>
      <c r="S1824" s="5">
        <v>46306</v>
      </c>
      <c r="T1824" s="1"/>
      <c r="U1824" s="1"/>
      <c r="V1824" s="1"/>
      <c r="W1824" s="1"/>
      <c r="X1824" s="1"/>
      <c r="Y1824" s="1"/>
      <c r="Z1824" s="1"/>
      <c r="AA1824" s="1"/>
      <c r="AB1824" s="1"/>
      <c r="AC1824" s="1"/>
    </row>
    <row r="1825" spans="1:29" x14ac:dyDescent="0.25">
      <c r="A1825" s="3"/>
      <c r="B1825" s="1" t="s">
        <v>4294</v>
      </c>
      <c r="C1825" s="1" t="s">
        <v>4295</v>
      </c>
      <c r="D1825" s="15" t="s">
        <v>21920</v>
      </c>
      <c r="E1825" s="1"/>
      <c r="F1825" s="1" t="s">
        <v>18722</v>
      </c>
      <c r="G1825" s="1"/>
      <c r="H1825" s="1"/>
      <c r="I1825" s="3"/>
      <c r="J1825" s="1"/>
      <c r="K1825" s="1"/>
      <c r="L1825" s="1"/>
      <c r="M1825" s="1"/>
      <c r="N1825" s="1"/>
      <c r="O1825" s="1"/>
      <c r="P1825" s="1"/>
      <c r="Q1825" s="1"/>
      <c r="R1825" s="5">
        <v>46302</v>
      </c>
      <c r="S1825" s="5">
        <v>46306</v>
      </c>
      <c r="T1825" s="1"/>
      <c r="U1825" s="1"/>
      <c r="V1825" s="1"/>
      <c r="W1825" s="1"/>
      <c r="X1825" s="1"/>
      <c r="Y1825" s="1"/>
      <c r="Z1825" s="1"/>
      <c r="AA1825" s="1"/>
      <c r="AB1825" s="1"/>
      <c r="AC1825" s="1"/>
    </row>
    <row r="1826" spans="1:29" x14ac:dyDescent="0.25">
      <c r="A1826" s="3"/>
      <c r="B1826" s="1" t="s">
        <v>4294</v>
      </c>
      <c r="C1826" s="1" t="s">
        <v>4295</v>
      </c>
      <c r="D1826" s="15" t="s">
        <v>21925</v>
      </c>
      <c r="E1826" s="1"/>
      <c r="F1826" s="1" t="s">
        <v>18722</v>
      </c>
      <c r="G1826" s="1"/>
      <c r="H1826" s="1"/>
      <c r="I1826" s="3"/>
      <c r="J1826" s="1"/>
      <c r="K1826" s="1"/>
      <c r="L1826" s="1"/>
      <c r="M1826" s="1"/>
      <c r="N1826" s="1"/>
      <c r="O1826" s="1"/>
      <c r="P1826" s="1"/>
      <c r="Q1826" s="1"/>
      <c r="R1826" s="5">
        <v>46302</v>
      </c>
      <c r="S1826" s="5">
        <v>46306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</row>
    <row r="1827" spans="1:29" x14ac:dyDescent="0.25">
      <c r="A1827" s="3"/>
      <c r="B1827" s="1" t="s">
        <v>4294</v>
      </c>
      <c r="C1827" s="1" t="s">
        <v>4295</v>
      </c>
      <c r="D1827" s="15" t="s">
        <v>21927</v>
      </c>
      <c r="E1827" s="1"/>
      <c r="F1827" s="1" t="s">
        <v>18722</v>
      </c>
      <c r="G1827" s="1"/>
      <c r="H1827" s="1"/>
      <c r="I1827" s="3"/>
      <c r="J1827" s="1"/>
      <c r="K1827" s="1"/>
      <c r="L1827" s="1"/>
      <c r="M1827" s="1"/>
      <c r="N1827" s="1"/>
      <c r="O1827" s="1"/>
      <c r="P1827" s="1"/>
      <c r="Q1827" s="1"/>
      <c r="R1827" s="5">
        <v>46302</v>
      </c>
      <c r="S1827" s="5">
        <v>46306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</row>
    <row r="1828" spans="1:29" x14ac:dyDescent="0.25">
      <c r="A1828" s="3"/>
      <c r="B1828" s="1" t="s">
        <v>4294</v>
      </c>
      <c r="C1828" s="1" t="s">
        <v>4295</v>
      </c>
      <c r="D1828" s="15" t="s">
        <v>21935</v>
      </c>
      <c r="E1828" s="1"/>
      <c r="F1828" s="1" t="s">
        <v>21936</v>
      </c>
      <c r="G1828" s="1"/>
      <c r="H1828" s="1"/>
      <c r="I1828" s="3"/>
      <c r="J1828" s="1"/>
      <c r="K1828" s="1"/>
      <c r="L1828" s="1"/>
      <c r="M1828" s="1"/>
      <c r="N1828" s="1"/>
      <c r="O1828" s="1"/>
      <c r="P1828" s="1"/>
      <c r="Q1828" s="1"/>
      <c r="R1828" s="5">
        <v>46302</v>
      </c>
      <c r="S1828" s="5">
        <v>46306</v>
      </c>
      <c r="T1828" s="1"/>
      <c r="U1828" s="1"/>
      <c r="V1828" s="1"/>
      <c r="W1828" s="1"/>
      <c r="X1828" s="1"/>
      <c r="Y1828" s="1"/>
      <c r="Z1828" s="1"/>
      <c r="AA1828" s="1"/>
      <c r="AB1828" s="1"/>
      <c r="AC1828" s="1"/>
    </row>
    <row r="1829" spans="1:29" x14ac:dyDescent="0.25">
      <c r="A1829" s="3"/>
      <c r="B1829" s="1" t="s">
        <v>4294</v>
      </c>
      <c r="C1829" s="1" t="s">
        <v>4295</v>
      </c>
      <c r="D1829" s="15" t="s">
        <v>21938</v>
      </c>
      <c r="E1829" s="1"/>
      <c r="F1829" s="1" t="s">
        <v>19861</v>
      </c>
      <c r="G1829" s="1"/>
      <c r="H1829" s="1"/>
      <c r="I1829" s="3"/>
      <c r="J1829" s="1"/>
      <c r="K1829" s="1"/>
      <c r="L1829" s="1"/>
      <c r="M1829" s="1"/>
      <c r="N1829" s="1"/>
      <c r="O1829" s="1"/>
      <c r="P1829" s="1"/>
      <c r="Q1829" s="1"/>
      <c r="R1829" s="5">
        <v>46302</v>
      </c>
      <c r="S1829" s="5">
        <v>46306</v>
      </c>
      <c r="T1829" s="1"/>
      <c r="U1829" s="1"/>
      <c r="V1829" s="1"/>
      <c r="W1829" s="1"/>
      <c r="X1829" s="1"/>
      <c r="Y1829" s="1"/>
      <c r="Z1829" s="1"/>
      <c r="AA1829" s="1"/>
      <c r="AB1829" s="1"/>
      <c r="AC1829" s="1"/>
    </row>
    <row r="1830" spans="1:29" x14ac:dyDescent="0.25">
      <c r="A1830" s="3"/>
      <c r="B1830" s="1" t="s">
        <v>4294</v>
      </c>
      <c r="C1830" s="1" t="s">
        <v>4295</v>
      </c>
      <c r="D1830" s="15" t="s">
        <v>21946</v>
      </c>
      <c r="E1830" s="1"/>
      <c r="F1830" s="1" t="s">
        <v>21947</v>
      </c>
      <c r="G1830" s="1"/>
      <c r="H1830" s="1"/>
      <c r="I1830" s="3"/>
      <c r="J1830" s="1"/>
      <c r="K1830" s="1"/>
      <c r="L1830" s="1"/>
      <c r="M1830" s="1"/>
      <c r="N1830" s="1"/>
      <c r="O1830" s="1"/>
      <c r="P1830" s="1"/>
      <c r="Q1830" s="1"/>
      <c r="R1830" s="5">
        <v>46302</v>
      </c>
      <c r="S1830" s="5">
        <v>46306</v>
      </c>
      <c r="T1830" s="1"/>
      <c r="U1830" s="1"/>
      <c r="V1830" s="1"/>
      <c r="W1830" s="1"/>
      <c r="X1830" s="1"/>
      <c r="Y1830" s="1"/>
      <c r="Z1830" s="1"/>
      <c r="AA1830" s="1"/>
      <c r="AB1830" s="1"/>
      <c r="AC1830" s="1"/>
    </row>
    <row r="1831" spans="1:29" x14ac:dyDescent="0.25">
      <c r="A1831" s="3"/>
      <c r="B1831" s="1" t="s">
        <v>4294</v>
      </c>
      <c r="C1831" s="1" t="s">
        <v>4295</v>
      </c>
      <c r="D1831" s="15" t="s">
        <v>21949</v>
      </c>
      <c r="E1831" s="1"/>
      <c r="F1831" s="1" t="s">
        <v>21950</v>
      </c>
      <c r="G1831" s="1"/>
      <c r="H1831" s="1"/>
      <c r="I1831" s="3"/>
      <c r="J1831" s="1"/>
      <c r="K1831" s="1"/>
      <c r="L1831" s="1"/>
      <c r="M1831" s="1"/>
      <c r="N1831" s="1"/>
      <c r="O1831" s="1"/>
      <c r="P1831" s="1"/>
      <c r="Q1831" s="1"/>
      <c r="R1831" s="5">
        <v>46302</v>
      </c>
      <c r="S1831" s="5">
        <v>46306</v>
      </c>
      <c r="T1831" s="1"/>
      <c r="U1831" s="1"/>
      <c r="V1831" s="1"/>
      <c r="W1831" s="1"/>
      <c r="X1831" s="1"/>
      <c r="Y1831" s="1"/>
      <c r="Z1831" s="1"/>
      <c r="AA1831" s="1"/>
      <c r="AB1831" s="1"/>
      <c r="AC1831" s="1"/>
    </row>
    <row r="1832" spans="1:29" x14ac:dyDescent="0.25">
      <c r="A1832" s="3"/>
      <c r="B1832" s="1" t="s">
        <v>4294</v>
      </c>
      <c r="C1832" s="1" t="s">
        <v>4295</v>
      </c>
      <c r="D1832" s="15" t="s">
        <v>21954</v>
      </c>
      <c r="E1832" s="1"/>
      <c r="F1832" s="1" t="s">
        <v>21955</v>
      </c>
      <c r="G1832" s="1"/>
      <c r="H1832" s="1"/>
      <c r="I1832" s="3"/>
      <c r="J1832" s="1"/>
      <c r="K1832" s="1"/>
      <c r="L1832" s="1"/>
      <c r="M1832" s="1"/>
      <c r="N1832" s="1"/>
      <c r="O1832" s="1"/>
      <c r="P1832" s="1"/>
      <c r="Q1832" s="1"/>
      <c r="R1832" s="5">
        <v>46302</v>
      </c>
      <c r="S1832" s="5">
        <v>46306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</row>
    <row r="1833" spans="1:29" x14ac:dyDescent="0.25">
      <c r="A1833" s="3"/>
      <c r="B1833" s="1" t="s">
        <v>4294</v>
      </c>
      <c r="C1833" s="1" t="s">
        <v>4295</v>
      </c>
      <c r="D1833" s="15" t="s">
        <v>4002</v>
      </c>
      <c r="E1833" s="1"/>
      <c r="F1833" s="1" t="s">
        <v>20847</v>
      </c>
      <c r="G1833" s="1"/>
      <c r="H1833" s="1"/>
      <c r="I1833" s="3"/>
      <c r="J1833" s="1"/>
      <c r="K1833" s="1"/>
      <c r="L1833" s="1"/>
      <c r="M1833" s="1"/>
      <c r="N1833" s="1"/>
      <c r="O1833" s="1"/>
      <c r="P1833" s="1"/>
      <c r="Q1833" s="1"/>
      <c r="R1833" s="5">
        <v>46302</v>
      </c>
      <c r="S1833" s="5">
        <v>46306</v>
      </c>
      <c r="T1833" s="1"/>
      <c r="U1833" s="1"/>
      <c r="V1833" s="1"/>
      <c r="W1833" s="1"/>
      <c r="X1833" s="1"/>
      <c r="Y1833" s="1"/>
      <c r="Z1833" s="1"/>
      <c r="AA1833" s="1"/>
      <c r="AB1833" s="1"/>
      <c r="AC1833" s="1"/>
    </row>
    <row r="1834" spans="1:29" x14ac:dyDescent="0.25">
      <c r="A1834" s="3"/>
      <c r="B1834" s="1" t="s">
        <v>4294</v>
      </c>
      <c r="C1834" s="1" t="s">
        <v>4295</v>
      </c>
      <c r="D1834" s="15" t="s">
        <v>21967</v>
      </c>
      <c r="E1834" s="1"/>
      <c r="F1834" s="1" t="s">
        <v>21968</v>
      </c>
      <c r="G1834" s="1"/>
      <c r="H1834" s="1"/>
      <c r="I1834" s="3"/>
      <c r="J1834" s="1"/>
      <c r="K1834" s="1"/>
      <c r="L1834" s="1"/>
      <c r="M1834" s="1"/>
      <c r="N1834" s="1"/>
      <c r="O1834" s="1"/>
      <c r="P1834" s="1"/>
      <c r="Q1834" s="1"/>
      <c r="R1834" s="5">
        <v>46302</v>
      </c>
      <c r="S1834" s="5">
        <v>46306</v>
      </c>
      <c r="T1834" s="1"/>
      <c r="U1834" s="1"/>
      <c r="V1834" s="1"/>
      <c r="W1834" s="1"/>
      <c r="X1834" s="1"/>
      <c r="Y1834" s="1"/>
      <c r="Z1834" s="1"/>
      <c r="AA1834" s="1"/>
      <c r="AB1834" s="1"/>
      <c r="AC1834" s="1"/>
    </row>
    <row r="1835" spans="1:29" x14ac:dyDescent="0.25">
      <c r="A1835" s="3"/>
      <c r="B1835" s="1" t="s">
        <v>4294</v>
      </c>
      <c r="C1835" s="1" t="s">
        <v>4295</v>
      </c>
      <c r="D1835" s="15" t="s">
        <v>21977</v>
      </c>
      <c r="E1835" s="1"/>
      <c r="F1835" s="1" t="s">
        <v>21978</v>
      </c>
      <c r="G1835" s="1"/>
      <c r="H1835" s="1"/>
      <c r="I1835" s="3"/>
      <c r="J1835" s="1"/>
      <c r="K1835" s="1"/>
      <c r="L1835" s="1"/>
      <c r="M1835" s="1"/>
      <c r="N1835" s="1"/>
      <c r="O1835" s="1"/>
      <c r="P1835" s="1"/>
      <c r="Q1835" s="1"/>
      <c r="R1835" s="5">
        <v>46302</v>
      </c>
      <c r="S1835" s="5">
        <v>46306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</row>
    <row r="1836" spans="1:29" x14ac:dyDescent="0.25">
      <c r="A1836" s="3"/>
      <c r="B1836" s="1" t="s">
        <v>4294</v>
      </c>
      <c r="C1836" s="1" t="s">
        <v>4295</v>
      </c>
      <c r="D1836" s="15" t="s">
        <v>21983</v>
      </c>
      <c r="E1836" s="1"/>
      <c r="F1836" s="1" t="s">
        <v>21984</v>
      </c>
      <c r="G1836" s="1"/>
      <c r="H1836" s="1"/>
      <c r="I1836" s="3"/>
      <c r="J1836" s="1"/>
      <c r="K1836" s="1"/>
      <c r="L1836" s="1"/>
      <c r="M1836" s="1"/>
      <c r="N1836" s="1"/>
      <c r="O1836" s="1"/>
      <c r="P1836" s="1"/>
      <c r="Q1836" s="1"/>
      <c r="R1836" s="5">
        <v>46302</v>
      </c>
      <c r="S1836" s="5">
        <v>46306</v>
      </c>
      <c r="T1836" s="1"/>
      <c r="U1836" s="1"/>
      <c r="V1836" s="1"/>
      <c r="W1836" s="1"/>
      <c r="X1836" s="1"/>
      <c r="Y1836" s="1"/>
      <c r="Z1836" s="1"/>
      <c r="AA1836" s="1"/>
      <c r="AB1836" s="1"/>
      <c r="AC1836" s="1"/>
    </row>
    <row r="1837" spans="1:29" x14ac:dyDescent="0.25">
      <c r="A1837" s="3"/>
      <c r="B1837" s="1" t="s">
        <v>4294</v>
      </c>
      <c r="C1837" s="1" t="s">
        <v>4295</v>
      </c>
      <c r="D1837" s="15" t="s">
        <v>21986</v>
      </c>
      <c r="E1837" s="1"/>
      <c r="F1837" s="1" t="s">
        <v>18690</v>
      </c>
      <c r="G1837" s="1"/>
      <c r="H1837" s="1"/>
      <c r="I1837" s="3"/>
      <c r="J1837" s="1"/>
      <c r="K1837" s="1"/>
      <c r="L1837" s="1"/>
      <c r="M1837" s="1"/>
      <c r="N1837" s="1"/>
      <c r="O1837" s="1"/>
      <c r="P1837" s="1"/>
      <c r="Q1837" s="1"/>
      <c r="R1837" s="5">
        <v>46302</v>
      </c>
      <c r="S1837" s="5">
        <v>46306</v>
      </c>
      <c r="T1837" s="1"/>
      <c r="U1837" s="1"/>
      <c r="V1837" s="1"/>
      <c r="W1837" s="1"/>
      <c r="X1837" s="1"/>
      <c r="Y1837" s="1"/>
      <c r="Z1837" s="1"/>
      <c r="AA1837" s="1"/>
      <c r="AB1837" s="1"/>
      <c r="AC1837" s="1"/>
    </row>
    <row r="1838" spans="1:29" x14ac:dyDescent="0.25">
      <c r="A1838" s="3"/>
      <c r="B1838" s="1" t="s">
        <v>4294</v>
      </c>
      <c r="C1838" s="1" t="s">
        <v>4295</v>
      </c>
      <c r="D1838" s="15" t="s">
        <v>21989</v>
      </c>
      <c r="E1838" s="1"/>
      <c r="F1838" s="1" t="s">
        <v>20186</v>
      </c>
      <c r="G1838" s="1"/>
      <c r="H1838" s="1"/>
      <c r="I1838" s="3"/>
      <c r="J1838" s="1"/>
      <c r="K1838" s="1"/>
      <c r="L1838" s="1"/>
      <c r="M1838" s="1"/>
      <c r="N1838" s="1"/>
      <c r="O1838" s="1"/>
      <c r="P1838" s="1"/>
      <c r="Q1838" s="1"/>
      <c r="R1838" s="5">
        <v>46302</v>
      </c>
      <c r="S1838" s="5">
        <v>46306</v>
      </c>
      <c r="T1838" s="1"/>
      <c r="U1838" s="1"/>
      <c r="V1838" s="1"/>
      <c r="W1838" s="1"/>
      <c r="X1838" s="1"/>
      <c r="Y1838" s="1"/>
      <c r="Z1838" s="1"/>
      <c r="AA1838" s="1"/>
      <c r="AB1838" s="1"/>
      <c r="AC1838" s="1"/>
    </row>
    <row r="1839" spans="1:29" x14ac:dyDescent="0.25">
      <c r="A1839" s="3"/>
      <c r="B1839" s="1" t="s">
        <v>4294</v>
      </c>
      <c r="C1839" s="1" t="s">
        <v>4295</v>
      </c>
      <c r="D1839" s="15" t="s">
        <v>22013</v>
      </c>
      <c r="E1839" s="1"/>
      <c r="F1839" s="1" t="s">
        <v>22014</v>
      </c>
      <c r="G1839" s="1"/>
      <c r="H1839" s="1"/>
      <c r="I1839" s="3"/>
      <c r="J1839" s="1"/>
      <c r="K1839" s="1"/>
      <c r="L1839" s="1"/>
      <c r="M1839" s="1"/>
      <c r="N1839" s="1"/>
      <c r="O1839" s="1"/>
      <c r="P1839" s="1"/>
      <c r="Q1839" s="1"/>
      <c r="R1839" s="5">
        <v>46302</v>
      </c>
      <c r="S1839" s="5">
        <v>46306</v>
      </c>
      <c r="T1839" s="1"/>
      <c r="U1839" s="1"/>
      <c r="V1839" s="1"/>
      <c r="W1839" s="1"/>
      <c r="X1839" s="1"/>
      <c r="Y1839" s="1"/>
      <c r="Z1839" s="1"/>
      <c r="AA1839" s="1"/>
      <c r="AB1839" s="1"/>
      <c r="AC1839" s="1"/>
    </row>
    <row r="1840" spans="1:29" x14ac:dyDescent="0.25">
      <c r="A1840" s="3"/>
      <c r="B1840" s="1" t="s">
        <v>4294</v>
      </c>
      <c r="C1840" s="1" t="s">
        <v>4295</v>
      </c>
      <c r="D1840" s="15" t="s">
        <v>22016</v>
      </c>
      <c r="E1840" s="1"/>
      <c r="F1840" s="1" t="s">
        <v>22017</v>
      </c>
      <c r="G1840" s="1"/>
      <c r="H1840" s="1"/>
      <c r="I1840" s="3"/>
      <c r="J1840" s="1"/>
      <c r="K1840" s="1"/>
      <c r="L1840" s="1"/>
      <c r="M1840" s="1"/>
      <c r="N1840" s="1"/>
      <c r="O1840" s="1"/>
      <c r="P1840" s="1"/>
      <c r="Q1840" s="1"/>
      <c r="R1840" s="5">
        <v>46302</v>
      </c>
      <c r="S1840" s="5">
        <v>46306</v>
      </c>
      <c r="T1840" s="1"/>
      <c r="U1840" s="1"/>
      <c r="V1840" s="1"/>
      <c r="W1840" s="1"/>
      <c r="X1840" s="1"/>
      <c r="Y1840" s="1"/>
      <c r="Z1840" s="1"/>
      <c r="AA1840" s="1"/>
      <c r="AB1840" s="1"/>
      <c r="AC1840" s="1"/>
    </row>
    <row r="1841" spans="1:29" x14ac:dyDescent="0.25">
      <c r="A1841" s="3"/>
      <c r="B1841" s="1" t="s">
        <v>4294</v>
      </c>
      <c r="C1841" s="1" t="s">
        <v>4295</v>
      </c>
      <c r="D1841" s="15" t="s">
        <v>22028</v>
      </c>
      <c r="E1841" s="1"/>
      <c r="F1841" s="1" t="s">
        <v>18837</v>
      </c>
      <c r="G1841" s="1"/>
      <c r="H1841" s="1"/>
      <c r="I1841" s="3"/>
      <c r="J1841" s="1"/>
      <c r="K1841" s="1"/>
      <c r="L1841" s="1"/>
      <c r="M1841" s="1"/>
      <c r="N1841" s="1"/>
      <c r="O1841" s="1"/>
      <c r="P1841" s="1"/>
      <c r="Q1841" s="1"/>
      <c r="R1841" s="5">
        <v>46302</v>
      </c>
      <c r="S1841" s="5">
        <v>46306</v>
      </c>
      <c r="T1841" s="1"/>
      <c r="U1841" s="1"/>
      <c r="V1841" s="1"/>
      <c r="W1841" s="1"/>
      <c r="X1841" s="1"/>
      <c r="Y1841" s="1"/>
      <c r="Z1841" s="1"/>
      <c r="AA1841" s="1"/>
      <c r="AB1841" s="1"/>
      <c r="AC1841" s="1"/>
    </row>
    <row r="1842" spans="1:29" x14ac:dyDescent="0.25">
      <c r="A1842" s="3"/>
      <c r="B1842" s="1" t="s">
        <v>4294</v>
      </c>
      <c r="C1842" s="1" t="s">
        <v>4295</v>
      </c>
      <c r="D1842" s="15" t="s">
        <v>22041</v>
      </c>
      <c r="E1842" s="1"/>
      <c r="F1842" s="1" t="s">
        <v>18618</v>
      </c>
      <c r="G1842" s="1"/>
      <c r="H1842" s="1"/>
      <c r="I1842" s="3"/>
      <c r="J1842" s="1"/>
      <c r="K1842" s="1"/>
      <c r="L1842" s="1"/>
      <c r="M1842" s="1"/>
      <c r="N1842" s="1"/>
      <c r="O1842" s="1"/>
      <c r="P1842" s="1"/>
      <c r="Q1842" s="1"/>
      <c r="R1842" s="5">
        <v>46302</v>
      </c>
      <c r="S1842" s="5">
        <v>46306</v>
      </c>
      <c r="T1842" s="1"/>
      <c r="U1842" s="1"/>
      <c r="V1842" s="1"/>
      <c r="W1842" s="1"/>
      <c r="X1842" s="1"/>
      <c r="Y1842" s="1"/>
      <c r="Z1842" s="1"/>
      <c r="AA1842" s="1"/>
      <c r="AB1842" s="1"/>
      <c r="AC1842" s="1"/>
    </row>
    <row r="1843" spans="1:29" x14ac:dyDescent="0.25">
      <c r="A1843" s="3"/>
      <c r="B1843" s="1" t="s">
        <v>4294</v>
      </c>
      <c r="C1843" s="1" t="s">
        <v>4295</v>
      </c>
      <c r="D1843" s="15" t="s">
        <v>4106</v>
      </c>
      <c r="E1843" s="1"/>
      <c r="F1843" s="1" t="s">
        <v>18613</v>
      </c>
      <c r="G1843" s="1"/>
      <c r="H1843" s="1"/>
      <c r="I1843" s="3"/>
      <c r="J1843" s="1"/>
      <c r="K1843" s="1"/>
      <c r="L1843" s="1"/>
      <c r="M1843" s="1"/>
      <c r="N1843" s="1"/>
      <c r="O1843" s="1"/>
      <c r="P1843" s="1"/>
      <c r="Q1843" s="1"/>
      <c r="R1843" s="5">
        <v>46302</v>
      </c>
      <c r="S1843" s="5">
        <v>46306</v>
      </c>
      <c r="T1843" s="1"/>
      <c r="U1843" s="1"/>
      <c r="V1843" s="1"/>
      <c r="W1843" s="1"/>
      <c r="X1843" s="1"/>
      <c r="Y1843" s="1"/>
      <c r="Z1843" s="1"/>
      <c r="AA1843" s="1"/>
      <c r="AB1843" s="1"/>
      <c r="AC1843" s="1"/>
    </row>
    <row r="1844" spans="1:29" x14ac:dyDescent="0.25">
      <c r="A1844" s="3"/>
      <c r="B1844" s="1" t="s">
        <v>4294</v>
      </c>
      <c r="C1844" s="1" t="s">
        <v>4295</v>
      </c>
      <c r="D1844" s="15" t="s">
        <v>4109</v>
      </c>
      <c r="E1844" s="1"/>
      <c r="F1844" s="1" t="s">
        <v>18690</v>
      </c>
      <c r="G1844" s="1"/>
      <c r="H1844" s="1"/>
      <c r="I1844" s="3"/>
      <c r="J1844" s="1"/>
      <c r="K1844" s="1"/>
      <c r="L1844" s="1"/>
      <c r="M1844" s="1"/>
      <c r="N1844" s="1"/>
      <c r="O1844" s="1"/>
      <c r="P1844" s="1"/>
      <c r="Q1844" s="1"/>
      <c r="R1844" s="5">
        <v>46302</v>
      </c>
      <c r="S1844" s="5">
        <v>46306</v>
      </c>
      <c r="T1844" s="1"/>
      <c r="U1844" s="1"/>
      <c r="V1844" s="1"/>
      <c r="W1844" s="1"/>
      <c r="X1844" s="1"/>
      <c r="Y1844" s="1"/>
      <c r="Z1844" s="1"/>
      <c r="AA1844" s="1"/>
      <c r="AB1844" s="1"/>
      <c r="AC1844" s="1"/>
    </row>
    <row r="1845" spans="1:29" x14ac:dyDescent="0.25">
      <c r="A1845" s="3"/>
      <c r="B1845" s="1" t="s">
        <v>4294</v>
      </c>
      <c r="C1845" s="1" t="s">
        <v>4295</v>
      </c>
      <c r="D1845" s="15" t="s">
        <v>22045</v>
      </c>
      <c r="E1845" s="1"/>
      <c r="F1845" s="1" t="s">
        <v>22046</v>
      </c>
      <c r="G1845" s="1"/>
      <c r="H1845" s="1"/>
      <c r="I1845" s="3"/>
      <c r="J1845" s="1"/>
      <c r="K1845" s="1"/>
      <c r="L1845" s="1"/>
      <c r="M1845" s="1"/>
      <c r="N1845" s="1"/>
      <c r="O1845" s="1"/>
      <c r="P1845" s="1"/>
      <c r="Q1845" s="1"/>
      <c r="R1845" s="5">
        <v>46302</v>
      </c>
      <c r="S1845" s="5">
        <v>46306</v>
      </c>
      <c r="T1845" s="1"/>
      <c r="U1845" s="1"/>
      <c r="V1845" s="1"/>
      <c r="W1845" s="1"/>
      <c r="X1845" s="1"/>
      <c r="Y1845" s="1"/>
      <c r="Z1845" s="1"/>
      <c r="AA1845" s="1"/>
      <c r="AB1845" s="1"/>
      <c r="AC1845" s="1"/>
    </row>
    <row r="1846" spans="1:29" x14ac:dyDescent="0.25">
      <c r="A1846" s="3"/>
      <c r="B1846" s="1" t="s">
        <v>4294</v>
      </c>
      <c r="C1846" s="1" t="s">
        <v>4295</v>
      </c>
      <c r="D1846" s="15" t="s">
        <v>22048</v>
      </c>
      <c r="E1846" s="1"/>
      <c r="F1846" s="1" t="s">
        <v>22049</v>
      </c>
      <c r="G1846" s="1"/>
      <c r="H1846" s="1"/>
      <c r="I1846" s="3"/>
      <c r="J1846" s="1"/>
      <c r="K1846" s="1"/>
      <c r="L1846" s="1"/>
      <c r="M1846" s="1"/>
      <c r="N1846" s="1"/>
      <c r="O1846" s="1"/>
      <c r="P1846" s="1"/>
      <c r="Q1846" s="1"/>
      <c r="R1846" s="5">
        <v>46302</v>
      </c>
      <c r="S1846" s="5">
        <v>46306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</row>
    <row r="1847" spans="1:29" x14ac:dyDescent="0.25">
      <c r="A1847" s="3"/>
      <c r="B1847" s="1" t="s">
        <v>4294</v>
      </c>
      <c r="C1847" s="1" t="s">
        <v>4295</v>
      </c>
      <c r="D1847" s="15" t="s">
        <v>4116</v>
      </c>
      <c r="E1847" s="1"/>
      <c r="F1847" s="1" t="s">
        <v>19408</v>
      </c>
      <c r="G1847" s="1"/>
      <c r="H1847" s="1"/>
      <c r="I1847" s="3"/>
      <c r="J1847" s="1"/>
      <c r="K1847" s="1"/>
      <c r="L1847" s="1"/>
      <c r="M1847" s="1"/>
      <c r="N1847" s="1"/>
      <c r="O1847" s="1"/>
      <c r="P1847" s="1"/>
      <c r="Q1847" s="1"/>
      <c r="R1847" s="5">
        <v>46302</v>
      </c>
      <c r="S1847" s="5">
        <v>46306</v>
      </c>
      <c r="T1847" s="1"/>
      <c r="U1847" s="1"/>
      <c r="V1847" s="1"/>
      <c r="W1847" s="1"/>
      <c r="X1847" s="1"/>
      <c r="Y1847" s="1"/>
      <c r="Z1847" s="1"/>
      <c r="AA1847" s="1"/>
      <c r="AB1847" s="1"/>
      <c r="AC1847" s="1"/>
    </row>
    <row r="1848" spans="1:29" x14ac:dyDescent="0.25">
      <c r="A1848" s="3"/>
      <c r="B1848" s="1" t="s">
        <v>4294</v>
      </c>
      <c r="C1848" s="1" t="s">
        <v>4295</v>
      </c>
      <c r="D1848" s="15" t="s">
        <v>22055</v>
      </c>
      <c r="E1848" s="1"/>
      <c r="F1848" s="1" t="s">
        <v>18842</v>
      </c>
      <c r="G1848" s="1"/>
      <c r="H1848" s="1"/>
      <c r="I1848" s="3"/>
      <c r="J1848" s="1"/>
      <c r="K1848" s="1"/>
      <c r="L1848" s="1"/>
      <c r="M1848" s="1"/>
      <c r="N1848" s="1"/>
      <c r="O1848" s="1"/>
      <c r="P1848" s="1"/>
      <c r="Q1848" s="1"/>
      <c r="R1848" s="5">
        <v>46302</v>
      </c>
      <c r="S1848" s="5">
        <v>46306</v>
      </c>
      <c r="T1848" s="1"/>
      <c r="U1848" s="1"/>
      <c r="V1848" s="1"/>
      <c r="W1848" s="1"/>
      <c r="X1848" s="1"/>
      <c r="Y1848" s="1"/>
      <c r="Z1848" s="1"/>
      <c r="AA1848" s="1"/>
      <c r="AB1848" s="1"/>
      <c r="AC1848" s="1"/>
    </row>
    <row r="1849" spans="1:29" x14ac:dyDescent="0.25">
      <c r="A1849" s="3"/>
      <c r="B1849" s="1" t="s">
        <v>4294</v>
      </c>
      <c r="C1849" s="1" t="s">
        <v>4295</v>
      </c>
      <c r="D1849" s="15" t="s">
        <v>22058</v>
      </c>
      <c r="E1849" s="1"/>
      <c r="F1849" s="1" t="s">
        <v>22059</v>
      </c>
      <c r="G1849" s="1"/>
      <c r="H1849" s="1"/>
      <c r="I1849" s="3"/>
      <c r="J1849" s="1"/>
      <c r="K1849" s="1"/>
      <c r="L1849" s="1"/>
      <c r="M1849" s="1"/>
      <c r="N1849" s="1"/>
      <c r="O1849" s="1"/>
      <c r="P1849" s="1"/>
      <c r="Q1849" s="1"/>
      <c r="R1849" s="5">
        <v>46302</v>
      </c>
      <c r="S1849" s="5">
        <v>46306</v>
      </c>
      <c r="T1849" s="1"/>
      <c r="U1849" s="1"/>
      <c r="V1849" s="1"/>
      <c r="W1849" s="1"/>
      <c r="X1849" s="1"/>
      <c r="Y1849" s="1"/>
      <c r="Z1849" s="1"/>
      <c r="AA1849" s="1"/>
      <c r="AB1849" s="1"/>
      <c r="AC1849" s="1"/>
    </row>
    <row r="1850" spans="1:29" x14ac:dyDescent="0.25">
      <c r="A1850" s="3"/>
      <c r="B1850" s="1" t="s">
        <v>4294</v>
      </c>
      <c r="C1850" s="1" t="s">
        <v>4295</v>
      </c>
      <c r="D1850" s="15" t="s">
        <v>22063</v>
      </c>
      <c r="E1850" s="1"/>
      <c r="F1850" s="1" t="s">
        <v>22064</v>
      </c>
      <c r="G1850" s="1"/>
      <c r="H1850" s="1"/>
      <c r="I1850" s="3"/>
      <c r="J1850" s="1"/>
      <c r="K1850" s="1"/>
      <c r="L1850" s="1"/>
      <c r="M1850" s="1"/>
      <c r="N1850" s="1"/>
      <c r="O1850" s="1"/>
      <c r="P1850" s="1"/>
      <c r="Q1850" s="1"/>
      <c r="R1850" s="5">
        <v>46302</v>
      </c>
      <c r="S1850" s="5">
        <v>46306</v>
      </c>
      <c r="T1850" s="1"/>
      <c r="U1850" s="1"/>
      <c r="V1850" s="1"/>
      <c r="W1850" s="1"/>
      <c r="X1850" s="1"/>
      <c r="Y1850" s="1"/>
      <c r="Z1850" s="1"/>
      <c r="AA1850" s="1"/>
      <c r="AB1850" s="1"/>
      <c r="AC1850" s="1"/>
    </row>
    <row r="1851" spans="1:29" x14ac:dyDescent="0.25">
      <c r="A1851" s="3"/>
      <c r="B1851" s="1" t="s">
        <v>4294</v>
      </c>
      <c r="C1851" s="1" t="s">
        <v>4295</v>
      </c>
      <c r="D1851" s="15" t="s">
        <v>22075</v>
      </c>
      <c r="E1851" s="1"/>
      <c r="F1851" s="1" t="s">
        <v>22076</v>
      </c>
      <c r="G1851" s="1"/>
      <c r="H1851" s="1"/>
      <c r="I1851" s="3"/>
      <c r="J1851" s="1"/>
      <c r="K1851" s="1"/>
      <c r="L1851" s="1"/>
      <c r="M1851" s="1"/>
      <c r="N1851" s="1"/>
      <c r="O1851" s="1"/>
      <c r="P1851" s="1"/>
      <c r="Q1851" s="1"/>
      <c r="R1851" s="5">
        <v>46302</v>
      </c>
      <c r="S1851" s="5">
        <v>46306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</row>
    <row r="1852" spans="1:29" x14ac:dyDescent="0.25">
      <c r="A1852" s="3"/>
      <c r="B1852" s="1" t="s">
        <v>4294</v>
      </c>
      <c r="C1852" s="1" t="s">
        <v>4295</v>
      </c>
      <c r="D1852" s="15" t="s">
        <v>22078</v>
      </c>
      <c r="E1852" s="1"/>
      <c r="F1852" s="1" t="s">
        <v>22079</v>
      </c>
      <c r="G1852" s="1"/>
      <c r="H1852" s="1"/>
      <c r="I1852" s="3"/>
      <c r="J1852" s="1"/>
      <c r="K1852" s="1"/>
      <c r="L1852" s="1"/>
      <c r="M1852" s="1"/>
      <c r="N1852" s="1"/>
      <c r="O1852" s="1"/>
      <c r="P1852" s="1"/>
      <c r="Q1852" s="1"/>
      <c r="R1852" s="5">
        <v>46302</v>
      </c>
      <c r="S1852" s="5">
        <v>46306</v>
      </c>
      <c r="T1852" s="1"/>
      <c r="U1852" s="1"/>
      <c r="V1852" s="1"/>
      <c r="W1852" s="1"/>
      <c r="X1852" s="1"/>
      <c r="Y1852" s="1"/>
      <c r="Z1852" s="1"/>
      <c r="AA1852" s="1"/>
      <c r="AB1852" s="1"/>
      <c r="AC1852" s="1"/>
    </row>
    <row r="1853" spans="1:29" x14ac:dyDescent="0.25">
      <c r="A1853" s="3"/>
      <c r="B1853" s="1" t="s">
        <v>4294</v>
      </c>
      <c r="C1853" s="1" t="s">
        <v>4295</v>
      </c>
      <c r="D1853" s="15" t="s">
        <v>4171</v>
      </c>
      <c r="E1853" s="1"/>
      <c r="F1853" s="1" t="s">
        <v>18834</v>
      </c>
      <c r="G1853" s="1"/>
      <c r="H1853" s="1"/>
      <c r="I1853" s="3"/>
      <c r="J1853" s="1"/>
      <c r="K1853" s="1"/>
      <c r="L1853" s="1"/>
      <c r="M1853" s="1"/>
      <c r="N1853" s="1"/>
      <c r="O1853" s="1"/>
      <c r="P1853" s="1"/>
      <c r="Q1853" s="1"/>
      <c r="R1853" s="5">
        <v>46302</v>
      </c>
      <c r="S1853" s="5">
        <v>46306</v>
      </c>
      <c r="T1853" s="1"/>
      <c r="U1853" s="1"/>
      <c r="V1853" s="1"/>
      <c r="W1853" s="1"/>
      <c r="X1853" s="1"/>
      <c r="Y1853" s="1"/>
      <c r="Z1853" s="1"/>
      <c r="AA1853" s="1"/>
      <c r="AB1853" s="1"/>
      <c r="AC1853" s="1"/>
    </row>
    <row r="1854" spans="1:29" x14ac:dyDescent="0.25">
      <c r="A1854" s="3"/>
      <c r="B1854" s="1" t="s">
        <v>4294</v>
      </c>
      <c r="C1854" s="1" t="s">
        <v>4295</v>
      </c>
      <c r="D1854" s="15" t="s">
        <v>4174</v>
      </c>
      <c r="E1854" s="1"/>
      <c r="F1854" s="1" t="s">
        <v>22089</v>
      </c>
      <c r="G1854" s="1"/>
      <c r="H1854" s="1"/>
      <c r="I1854" s="3"/>
      <c r="J1854" s="1"/>
      <c r="K1854" s="1"/>
      <c r="L1854" s="1"/>
      <c r="M1854" s="1"/>
      <c r="N1854" s="1"/>
      <c r="O1854" s="1"/>
      <c r="P1854" s="1"/>
      <c r="Q1854" s="1"/>
      <c r="R1854" s="5">
        <v>46302</v>
      </c>
      <c r="S1854" s="5">
        <v>46306</v>
      </c>
      <c r="T1854" s="1"/>
      <c r="U1854" s="1"/>
      <c r="V1854" s="1"/>
      <c r="W1854" s="1"/>
      <c r="X1854" s="1"/>
      <c r="Y1854" s="1"/>
      <c r="Z1854" s="1"/>
      <c r="AA1854" s="1"/>
      <c r="AB1854" s="1"/>
      <c r="AC1854" s="1"/>
    </row>
    <row r="1855" spans="1:29" x14ac:dyDescent="0.25">
      <c r="A1855" s="3"/>
      <c r="B1855" s="1" t="s">
        <v>4294</v>
      </c>
      <c r="C1855" s="1" t="s">
        <v>4295</v>
      </c>
      <c r="D1855" s="15" t="s">
        <v>22095</v>
      </c>
      <c r="E1855" s="1"/>
      <c r="F1855" s="1" t="s">
        <v>18613</v>
      </c>
      <c r="G1855" s="1"/>
      <c r="H1855" s="1"/>
      <c r="I1855" s="3"/>
      <c r="J1855" s="1"/>
      <c r="K1855" s="1"/>
      <c r="L1855" s="1"/>
      <c r="M1855" s="1"/>
      <c r="N1855" s="1"/>
      <c r="O1855" s="1"/>
      <c r="P1855" s="1"/>
      <c r="Q1855" s="1"/>
      <c r="R1855" s="5">
        <v>46302</v>
      </c>
      <c r="S1855" s="5">
        <v>46306</v>
      </c>
      <c r="T1855" s="1"/>
      <c r="U1855" s="1"/>
      <c r="V1855" s="1"/>
      <c r="W1855" s="1"/>
      <c r="X1855" s="1"/>
      <c r="Y1855" s="1"/>
      <c r="Z1855" s="1"/>
      <c r="AA1855" s="1"/>
      <c r="AB1855" s="1"/>
      <c r="AC1855" s="1"/>
    </row>
    <row r="1856" spans="1:29" x14ac:dyDescent="0.25">
      <c r="A1856" s="3"/>
      <c r="B1856" s="1" t="s">
        <v>4294</v>
      </c>
      <c r="C1856" s="1" t="s">
        <v>4295</v>
      </c>
      <c r="D1856" s="15" t="s">
        <v>22099</v>
      </c>
      <c r="E1856" s="1"/>
      <c r="F1856" s="1" t="s">
        <v>22100</v>
      </c>
      <c r="G1856" s="1"/>
      <c r="H1856" s="1"/>
      <c r="I1856" s="3"/>
      <c r="J1856" s="1"/>
      <c r="K1856" s="1"/>
      <c r="L1856" s="1"/>
      <c r="M1856" s="1"/>
      <c r="N1856" s="1"/>
      <c r="O1856" s="1"/>
      <c r="P1856" s="1"/>
      <c r="Q1856" s="1"/>
      <c r="R1856" s="5">
        <v>46302</v>
      </c>
      <c r="S1856" s="5">
        <v>46306</v>
      </c>
      <c r="T1856" s="1"/>
      <c r="U1856" s="1"/>
      <c r="V1856" s="1"/>
      <c r="W1856" s="1"/>
      <c r="X1856" s="1"/>
      <c r="Y1856" s="1"/>
      <c r="Z1856" s="1"/>
      <c r="AA1856" s="1"/>
      <c r="AB1856" s="1"/>
      <c r="AC1856" s="1"/>
    </row>
    <row r="1857" spans="1:29" x14ac:dyDescent="0.25">
      <c r="A1857" s="3"/>
      <c r="B1857" s="1" t="s">
        <v>4294</v>
      </c>
      <c r="C1857" s="1" t="s">
        <v>4295</v>
      </c>
      <c r="D1857" s="15" t="s">
        <v>22102</v>
      </c>
      <c r="E1857" s="1"/>
      <c r="F1857" s="1" t="s">
        <v>19901</v>
      </c>
      <c r="G1857" s="1"/>
      <c r="H1857" s="1"/>
      <c r="I1857" s="3"/>
      <c r="J1857" s="1"/>
      <c r="K1857" s="1"/>
      <c r="L1857" s="1"/>
      <c r="M1857" s="1"/>
      <c r="N1857" s="1"/>
      <c r="O1857" s="1"/>
      <c r="P1857" s="1"/>
      <c r="Q1857" s="1"/>
      <c r="R1857" s="5">
        <v>46302</v>
      </c>
      <c r="S1857" s="5">
        <v>46306</v>
      </c>
      <c r="T1857" s="1"/>
      <c r="U1857" s="1"/>
      <c r="V1857" s="1"/>
      <c r="W1857" s="1"/>
      <c r="X1857" s="1"/>
      <c r="Y1857" s="1"/>
      <c r="Z1857" s="1"/>
      <c r="AA1857" s="1"/>
      <c r="AB1857" s="1"/>
      <c r="AC1857" s="1"/>
    </row>
    <row r="1858" spans="1:29" x14ac:dyDescent="0.25">
      <c r="A1858" s="3"/>
      <c r="B1858" s="1" t="s">
        <v>4294</v>
      </c>
      <c r="C1858" s="1" t="s">
        <v>4295</v>
      </c>
      <c r="D1858" s="15" t="s">
        <v>4197</v>
      </c>
      <c r="E1858" s="1"/>
      <c r="F1858" s="1" t="s">
        <v>18618</v>
      </c>
      <c r="G1858" s="1"/>
      <c r="H1858" s="1"/>
      <c r="I1858" s="3"/>
      <c r="J1858" s="1"/>
      <c r="K1858" s="1"/>
      <c r="L1858" s="1"/>
      <c r="M1858" s="1"/>
      <c r="N1858" s="1"/>
      <c r="O1858" s="1"/>
      <c r="P1858" s="1"/>
      <c r="Q1858" s="1"/>
      <c r="R1858" s="5">
        <v>46302</v>
      </c>
      <c r="S1858" s="5">
        <v>46306</v>
      </c>
      <c r="T1858" s="1"/>
      <c r="U1858" s="1"/>
      <c r="V1858" s="1"/>
      <c r="W1858" s="1"/>
      <c r="X1858" s="1"/>
      <c r="Y1858" s="1"/>
      <c r="Z1858" s="1"/>
      <c r="AA1858" s="1"/>
      <c r="AB1858" s="1"/>
      <c r="AC1858" s="1"/>
    </row>
    <row r="1859" spans="1:29" x14ac:dyDescent="0.25">
      <c r="A1859" s="3"/>
      <c r="B1859" s="1" t="s">
        <v>4294</v>
      </c>
      <c r="C1859" s="1" t="s">
        <v>4295</v>
      </c>
      <c r="D1859" s="15" t="s">
        <v>22113</v>
      </c>
      <c r="E1859" s="1"/>
      <c r="F1859" s="1" t="s">
        <v>22114</v>
      </c>
      <c r="G1859" s="1"/>
      <c r="H1859" s="1"/>
      <c r="I1859" s="3"/>
      <c r="J1859" s="1"/>
      <c r="K1859" s="1"/>
      <c r="L1859" s="1"/>
      <c r="M1859" s="1"/>
      <c r="N1859" s="1"/>
      <c r="O1859" s="1"/>
      <c r="P1859" s="1"/>
      <c r="Q1859" s="1"/>
      <c r="R1859" s="5">
        <v>46302</v>
      </c>
      <c r="S1859" s="5">
        <v>46306</v>
      </c>
      <c r="T1859" s="1"/>
      <c r="U1859" s="1"/>
      <c r="V1859" s="1"/>
      <c r="W1859" s="1"/>
      <c r="X1859" s="1"/>
      <c r="Y1859" s="1"/>
      <c r="Z1859" s="1"/>
      <c r="AA1859" s="1"/>
      <c r="AB1859" s="1"/>
      <c r="AC1859" s="1"/>
    </row>
    <row r="1860" spans="1:29" x14ac:dyDescent="0.25">
      <c r="A1860" s="3"/>
      <c r="B1860" s="1" t="s">
        <v>4294</v>
      </c>
      <c r="C1860" s="1" t="s">
        <v>4295</v>
      </c>
      <c r="D1860" s="15" t="s">
        <v>4201</v>
      </c>
      <c r="E1860" s="1"/>
      <c r="F1860" s="1" t="s">
        <v>22117</v>
      </c>
      <c r="G1860" s="1"/>
      <c r="H1860" s="1"/>
      <c r="I1860" s="3"/>
      <c r="J1860" s="1"/>
      <c r="K1860" s="1"/>
      <c r="L1860" s="1"/>
      <c r="M1860" s="1"/>
      <c r="N1860" s="1"/>
      <c r="O1860" s="1"/>
      <c r="P1860" s="1"/>
      <c r="Q1860" s="1"/>
      <c r="R1860" s="5">
        <v>46302</v>
      </c>
      <c r="S1860" s="5">
        <v>46306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</row>
    <row r="1861" spans="1:29" x14ac:dyDescent="0.25">
      <c r="A1861" s="3"/>
      <c r="B1861" s="1" t="s">
        <v>4294</v>
      </c>
      <c r="C1861" s="1" t="s">
        <v>4295</v>
      </c>
      <c r="D1861" s="15" t="s">
        <v>4202</v>
      </c>
      <c r="E1861" s="1"/>
      <c r="F1861" s="1" t="s">
        <v>22119</v>
      </c>
      <c r="G1861" s="1"/>
      <c r="H1861" s="1"/>
      <c r="I1861" s="3"/>
      <c r="J1861" s="1"/>
      <c r="K1861" s="1"/>
      <c r="L1861" s="1"/>
      <c r="M1861" s="1"/>
      <c r="N1861" s="1"/>
      <c r="O1861" s="1"/>
      <c r="P1861" s="1"/>
      <c r="Q1861" s="1"/>
      <c r="R1861" s="5">
        <v>46302</v>
      </c>
      <c r="S1861" s="5">
        <v>46306</v>
      </c>
      <c r="T1861" s="1"/>
      <c r="U1861" s="1"/>
      <c r="V1861" s="1"/>
      <c r="W1861" s="1"/>
      <c r="X1861" s="1"/>
      <c r="Y1861" s="1"/>
      <c r="Z1861" s="1"/>
      <c r="AA1861" s="1"/>
      <c r="AB1861" s="1"/>
      <c r="AC1861" s="1"/>
    </row>
    <row r="1862" spans="1:29" x14ac:dyDescent="0.25">
      <c r="A1862" s="3"/>
      <c r="B1862" s="1" t="s">
        <v>4294</v>
      </c>
      <c r="C1862" s="1" t="s">
        <v>4295</v>
      </c>
      <c r="D1862" s="15" t="s">
        <v>22123</v>
      </c>
      <c r="E1862" s="1"/>
      <c r="F1862" s="1" t="s">
        <v>20150</v>
      </c>
      <c r="G1862" s="1"/>
      <c r="H1862" s="1"/>
      <c r="I1862" s="3"/>
      <c r="J1862" s="1"/>
      <c r="K1862" s="1"/>
      <c r="L1862" s="1"/>
      <c r="M1862" s="1"/>
      <c r="N1862" s="1"/>
      <c r="O1862" s="1"/>
      <c r="P1862" s="1"/>
      <c r="Q1862" s="1"/>
      <c r="R1862" s="5">
        <v>46302</v>
      </c>
      <c r="S1862" s="5">
        <v>46306</v>
      </c>
      <c r="T1862" s="1"/>
      <c r="U1862" s="1"/>
      <c r="V1862" s="1"/>
      <c r="W1862" s="1"/>
      <c r="X1862" s="1"/>
      <c r="Y1862" s="1"/>
      <c r="Z1862" s="1"/>
      <c r="AA1862" s="1"/>
      <c r="AB1862" s="1"/>
      <c r="AC1862" s="1"/>
    </row>
    <row r="1863" spans="1:29" x14ac:dyDescent="0.25">
      <c r="A1863" s="3"/>
      <c r="B1863" s="1" t="s">
        <v>4294</v>
      </c>
      <c r="C1863" s="1" t="s">
        <v>4295</v>
      </c>
      <c r="D1863" s="15" t="s">
        <v>22127</v>
      </c>
      <c r="E1863" s="1"/>
      <c r="F1863" s="1" t="s">
        <v>22128</v>
      </c>
      <c r="G1863" s="1"/>
      <c r="H1863" s="1"/>
      <c r="I1863" s="3"/>
      <c r="J1863" s="1"/>
      <c r="K1863" s="1"/>
      <c r="L1863" s="1"/>
      <c r="M1863" s="1"/>
      <c r="N1863" s="1"/>
      <c r="O1863" s="1"/>
      <c r="P1863" s="1"/>
      <c r="Q1863" s="1"/>
      <c r="R1863" s="5">
        <v>46302</v>
      </c>
      <c r="S1863" s="5">
        <v>46306</v>
      </c>
      <c r="T1863" s="1"/>
      <c r="U1863" s="1"/>
      <c r="V1863" s="1"/>
      <c r="W1863" s="1"/>
      <c r="X1863" s="1"/>
      <c r="Y1863" s="1"/>
      <c r="Z1863" s="1"/>
      <c r="AA1863" s="1"/>
      <c r="AB1863" s="1"/>
      <c r="AC1863" s="1"/>
    </row>
    <row r="1864" spans="1:29" x14ac:dyDescent="0.25">
      <c r="A1864" s="3"/>
      <c r="B1864" s="1" t="s">
        <v>4294</v>
      </c>
      <c r="C1864" s="1" t="s">
        <v>4295</v>
      </c>
      <c r="D1864" s="15" t="s">
        <v>4221</v>
      </c>
      <c r="E1864" s="1"/>
      <c r="F1864" s="1" t="s">
        <v>22135</v>
      </c>
      <c r="G1864" s="1"/>
      <c r="H1864" s="1"/>
      <c r="I1864" s="3"/>
      <c r="J1864" s="1"/>
      <c r="K1864" s="1"/>
      <c r="L1864" s="1"/>
      <c r="M1864" s="1"/>
      <c r="N1864" s="1"/>
      <c r="O1864" s="1"/>
      <c r="P1864" s="1"/>
      <c r="Q1864" s="1"/>
      <c r="R1864" s="5">
        <v>46302</v>
      </c>
      <c r="S1864" s="5">
        <v>46306</v>
      </c>
      <c r="T1864" s="1"/>
      <c r="U1864" s="1"/>
      <c r="V1864" s="1"/>
      <c r="W1864" s="1"/>
      <c r="X1864" s="1"/>
      <c r="Y1864" s="1"/>
      <c r="Z1864" s="1"/>
      <c r="AA1864" s="1"/>
      <c r="AB1864" s="1"/>
      <c r="AC1864" s="1"/>
    </row>
    <row r="1865" spans="1:29" x14ac:dyDescent="0.25">
      <c r="A1865" s="3"/>
      <c r="B1865" s="1" t="s">
        <v>4294</v>
      </c>
      <c r="C1865" s="1" t="s">
        <v>4295</v>
      </c>
      <c r="D1865" s="15" t="s">
        <v>22137</v>
      </c>
      <c r="E1865" s="1"/>
      <c r="F1865" s="1" t="s">
        <v>22138</v>
      </c>
      <c r="G1865" s="1"/>
      <c r="H1865" s="1"/>
      <c r="I1865" s="3"/>
      <c r="J1865" s="1"/>
      <c r="K1865" s="1"/>
      <c r="L1865" s="1"/>
      <c r="M1865" s="1"/>
      <c r="N1865" s="1"/>
      <c r="O1865" s="1"/>
      <c r="P1865" s="1"/>
      <c r="Q1865" s="1"/>
      <c r="R1865" s="5">
        <v>46302</v>
      </c>
      <c r="S1865" s="5">
        <v>46306</v>
      </c>
      <c r="T1865" s="1"/>
      <c r="U1865" s="1"/>
      <c r="V1865" s="1"/>
      <c r="W1865" s="1"/>
      <c r="X1865" s="1"/>
      <c r="Y1865" s="1"/>
      <c r="Z1865" s="1"/>
      <c r="AA1865" s="1"/>
      <c r="AB1865" s="1"/>
      <c r="AC1865" s="1"/>
    </row>
    <row r="1866" spans="1:29" x14ac:dyDescent="0.25">
      <c r="A1866" s="3"/>
      <c r="B1866" s="1" t="s">
        <v>4294</v>
      </c>
      <c r="C1866" s="1" t="s">
        <v>4295</v>
      </c>
      <c r="D1866" s="15" t="s">
        <v>22146</v>
      </c>
      <c r="E1866" s="1"/>
      <c r="F1866" s="1" t="s">
        <v>22147</v>
      </c>
      <c r="G1866" s="1"/>
      <c r="H1866" s="1"/>
      <c r="I1866" s="3"/>
      <c r="J1866" s="1"/>
      <c r="K1866" s="1"/>
      <c r="L1866" s="1"/>
      <c r="M1866" s="1"/>
      <c r="N1866" s="1"/>
      <c r="O1866" s="1"/>
      <c r="P1866" s="1"/>
      <c r="Q1866" s="1"/>
      <c r="R1866" s="5">
        <v>46302</v>
      </c>
      <c r="S1866" s="5">
        <v>46306</v>
      </c>
      <c r="T1866" s="1"/>
      <c r="U1866" s="1"/>
      <c r="V1866" s="1"/>
      <c r="W1866" s="1"/>
      <c r="X1866" s="1"/>
      <c r="Y1866" s="1"/>
      <c r="Z1866" s="1"/>
      <c r="AA1866" s="1"/>
      <c r="AB1866" s="1"/>
      <c r="AC1866" s="1"/>
    </row>
    <row r="1867" spans="1:29" x14ac:dyDescent="0.25">
      <c r="A1867" s="3"/>
      <c r="B1867" s="1" t="s">
        <v>4294</v>
      </c>
      <c r="C1867" s="1" t="s">
        <v>4295</v>
      </c>
      <c r="D1867" s="15" t="s">
        <v>22153</v>
      </c>
      <c r="E1867" s="1"/>
      <c r="F1867" s="1" t="s">
        <v>22154</v>
      </c>
      <c r="G1867" s="1"/>
      <c r="H1867" s="1"/>
      <c r="I1867" s="3"/>
      <c r="J1867" s="1"/>
      <c r="K1867" s="1"/>
      <c r="L1867" s="1"/>
      <c r="M1867" s="1"/>
      <c r="N1867" s="1"/>
      <c r="O1867" s="1"/>
      <c r="P1867" s="1"/>
      <c r="Q1867" s="1"/>
      <c r="R1867" s="5">
        <v>46302</v>
      </c>
      <c r="S1867" s="5">
        <v>46306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</row>
    <row r="1868" spans="1:29" x14ac:dyDescent="0.25">
      <c r="A1868" s="3"/>
      <c r="B1868" s="1" t="s">
        <v>4294</v>
      </c>
      <c r="C1868" s="1" t="s">
        <v>4295</v>
      </c>
      <c r="D1868" s="15" t="s">
        <v>4254</v>
      </c>
      <c r="E1868" s="1"/>
      <c r="F1868" s="1" t="s">
        <v>22161</v>
      </c>
      <c r="G1868" s="1"/>
      <c r="H1868" s="1"/>
      <c r="I1868" s="3"/>
      <c r="J1868" s="1"/>
      <c r="K1868" s="1"/>
      <c r="L1868" s="1"/>
      <c r="M1868" s="1"/>
      <c r="N1868" s="1"/>
      <c r="O1868" s="1"/>
      <c r="P1868" s="1"/>
      <c r="Q1868" s="1"/>
      <c r="R1868" s="5">
        <v>46302</v>
      </c>
      <c r="S1868" s="5">
        <v>46306</v>
      </c>
      <c r="T1868" s="1"/>
      <c r="U1868" s="1"/>
      <c r="V1868" s="1"/>
      <c r="W1868" s="1"/>
      <c r="X1868" s="1"/>
      <c r="Y1868" s="1"/>
      <c r="Z1868" s="1"/>
      <c r="AA1868" s="1"/>
      <c r="AB1868" s="1"/>
      <c r="AC1868" s="1"/>
    </row>
    <row r="1869" spans="1:29" x14ac:dyDescent="0.25">
      <c r="A1869" s="3"/>
      <c r="B1869" s="1" t="s">
        <v>4294</v>
      </c>
      <c r="C1869" s="1" t="s">
        <v>4295</v>
      </c>
      <c r="D1869" s="15" t="s">
        <v>4280</v>
      </c>
      <c r="E1869" s="1"/>
      <c r="F1869" s="1" t="s">
        <v>22175</v>
      </c>
      <c r="G1869" s="1"/>
      <c r="H1869" s="1"/>
      <c r="I1869" s="3"/>
      <c r="J1869" s="1"/>
      <c r="K1869" s="1"/>
      <c r="L1869" s="1"/>
      <c r="M1869" s="1"/>
      <c r="N1869" s="1"/>
      <c r="O1869" s="1"/>
      <c r="P1869" s="1"/>
      <c r="Q1869" s="1"/>
      <c r="R1869" s="5">
        <v>46302</v>
      </c>
      <c r="S1869" s="5">
        <v>46306</v>
      </c>
      <c r="T1869" s="1"/>
      <c r="U1869" s="1"/>
      <c r="V1869" s="1"/>
      <c r="W1869" s="1"/>
      <c r="X1869" s="1"/>
      <c r="Y1869" s="1"/>
      <c r="Z1869" s="1"/>
      <c r="AA1869" s="1"/>
      <c r="AB1869" s="1"/>
      <c r="AC1869" s="1"/>
    </row>
    <row r="1870" spans="1:29" x14ac:dyDescent="0.25">
      <c r="A1870" s="3"/>
      <c r="B1870" s="1" t="s">
        <v>4294</v>
      </c>
      <c r="C1870" s="1" t="s">
        <v>4295</v>
      </c>
      <c r="D1870" s="15" t="s">
        <v>22177</v>
      </c>
      <c r="E1870" s="1"/>
      <c r="F1870" s="1" t="s">
        <v>18618</v>
      </c>
      <c r="G1870" s="1"/>
      <c r="H1870" s="1"/>
      <c r="I1870" s="3"/>
      <c r="J1870" s="1"/>
      <c r="K1870" s="1"/>
      <c r="L1870" s="1"/>
      <c r="M1870" s="1"/>
      <c r="N1870" s="1"/>
      <c r="O1870" s="1"/>
      <c r="P1870" s="1"/>
      <c r="Q1870" s="1"/>
      <c r="R1870" s="5">
        <v>46302</v>
      </c>
      <c r="S1870" s="5">
        <v>46306</v>
      </c>
      <c r="T1870" s="1"/>
      <c r="U1870" s="1"/>
      <c r="V1870" s="1"/>
      <c r="W1870" s="1"/>
      <c r="X1870" s="1"/>
      <c r="Y1870" s="1"/>
      <c r="Z1870" s="1"/>
      <c r="AA1870" s="1"/>
      <c r="AB1870" s="1"/>
      <c r="AC1870" s="1"/>
    </row>
    <row r="1871" spans="1:29" x14ac:dyDescent="0.25">
      <c r="A1871" s="3"/>
      <c r="B1871" s="1" t="s">
        <v>4294</v>
      </c>
      <c r="C1871" s="1" t="s">
        <v>4295</v>
      </c>
      <c r="D1871" s="15" t="s">
        <v>22181</v>
      </c>
      <c r="E1871" s="1"/>
      <c r="F1871" s="1" t="s">
        <v>22182</v>
      </c>
      <c r="G1871" s="1"/>
      <c r="H1871" s="1"/>
      <c r="I1871" s="3"/>
      <c r="J1871" s="1"/>
      <c r="K1871" s="1"/>
      <c r="L1871" s="1"/>
      <c r="M1871" s="1"/>
      <c r="N1871" s="1"/>
      <c r="O1871" s="1"/>
      <c r="P1871" s="1"/>
      <c r="Q1871" s="1"/>
      <c r="R1871" s="5">
        <v>46302</v>
      </c>
      <c r="S1871" s="5">
        <v>46306</v>
      </c>
      <c r="T1871" s="1"/>
      <c r="U1871" s="1"/>
      <c r="V1871" s="1"/>
      <c r="W1871" s="1"/>
      <c r="X1871" s="1"/>
      <c r="Y1871" s="1"/>
      <c r="Z1871" s="1"/>
      <c r="AA1871" s="1"/>
      <c r="AB1871" s="1"/>
      <c r="AC1871" s="1"/>
    </row>
  </sheetData>
  <autoFilter ref="A1:AC1871" xr:uid="{00000000-0001-0000-0100-000000000000}">
    <filterColumn colId="3">
      <colorFilter dxfId="0"/>
    </filterColumn>
  </autoFilter>
  <hyperlinks>
    <hyperlink ref="Q2" r:id="rId1" xr:uid="{53D7095C-C197-4918-A367-E7A3CBBC4453}"/>
    <hyperlink ref="Q138" r:id="rId2" xr:uid="{58573539-29C9-407E-B48E-460F6F0773AC}"/>
    <hyperlink ref="Q320" r:id="rId3" xr:uid="{9DA14F35-7267-4020-B367-00335784FC87}"/>
    <hyperlink ref="Q329" r:id="rId4" xr:uid="{FFBD706A-7739-496D-8F35-A7F7959DB4BD}"/>
    <hyperlink ref="Q490" r:id="rId5" xr:uid="{EFBC3727-3BF4-4440-89AF-2471EA8FDF9A}"/>
    <hyperlink ref="Q645" r:id="rId6" xr:uid="{3C68424E-E5C1-439F-9039-23638BA77F38}"/>
    <hyperlink ref="Q655" r:id="rId7" xr:uid="{C0129418-3D00-4A1A-8237-0A71146D69BA}"/>
    <hyperlink ref="Q715" r:id="rId8" xr:uid="{3A6A4CCD-5BBE-41EE-B915-26EF3B54AA57}"/>
    <hyperlink ref="Q1201" r:id="rId9" xr:uid="{774499B3-C101-46C0-AB97-7D6E1C79EA5E}"/>
    <hyperlink ref="Q1270" r:id="rId10" xr:uid="{F00B7CF3-9CA5-405B-B546-4A762DDCB08D}"/>
    <hyperlink ref="Q1363" r:id="rId11" xr:uid="{44F8A81B-5C15-4313-BDE3-E59ECB1A29B5}"/>
    <hyperlink ref="Q1374" r:id="rId12" xr:uid="{DD37B2EF-FEA3-499F-8BCA-279BCAA07419}"/>
    <hyperlink ref="Q13" r:id="rId13" xr:uid="{D48052FA-6622-48C6-A658-ACFFCAAA9D25}"/>
    <hyperlink ref="Q17" r:id="rId14" xr:uid="{7FFC2007-A0AC-40EF-8AEB-913CBB470990}"/>
    <hyperlink ref="Q24" r:id="rId15" xr:uid="{CE829315-EC7D-45F8-B8FA-4F282C8A4BE5}"/>
    <hyperlink ref="Q28" r:id="rId16" xr:uid="{8FADF4F6-3DAA-4E26-9780-0FFCE076FB91}"/>
    <hyperlink ref="Q31" r:id="rId17" xr:uid="{B09A61BC-A439-4B29-A5E5-59F13666404D}"/>
    <hyperlink ref="Q34" r:id="rId18" xr:uid="{74180E05-ABFB-4927-9B8A-6640B31E9206}"/>
    <hyperlink ref="Q53" r:id="rId19" xr:uid="{41EC2D5D-E5DC-4FDB-B787-87250EFDF19E}"/>
    <hyperlink ref="Q79" r:id="rId20" xr:uid="{112255B3-02BC-4CC7-B3AC-2BD4378AE17D}"/>
    <hyperlink ref="Q98" r:id="rId21" xr:uid="{180D9033-0330-4082-BF19-E3001499AA25}"/>
    <hyperlink ref="Q103" r:id="rId22" xr:uid="{120175CE-439F-456D-8F52-1975B57B0122}"/>
    <hyperlink ref="Q106" r:id="rId23" xr:uid="{2FAFF042-C471-41A7-9B03-529573F8A4E7}"/>
    <hyperlink ref="Q108" r:id="rId24" xr:uid="{FC1D2205-2A33-4D4C-BDFA-2310A9BE551C}"/>
    <hyperlink ref="Q118" r:id="rId25" xr:uid="{93B49B2F-6353-41C9-B894-251988FE2C72}"/>
    <hyperlink ref="Q125" r:id="rId26" xr:uid="{01E88368-9576-4C00-9DDE-8C2242C286D8}"/>
    <hyperlink ref="Q126" r:id="rId27" xr:uid="{72537B21-27B0-4F72-A77F-282D1A78D5C7}"/>
    <hyperlink ref="Q131" r:id="rId28" xr:uid="{0EFB8B08-323D-4ADF-8EFB-056BBF5DDB01}"/>
    <hyperlink ref="Q139" r:id="rId29" xr:uid="{9F42665E-AECD-466E-B33A-BF0497430962}"/>
    <hyperlink ref="Q140" r:id="rId30" xr:uid="{511C8557-69E1-4CD7-9D8B-95E84589774A}"/>
    <hyperlink ref="Q147" r:id="rId31" xr:uid="{435FA11C-7770-40BA-B7BE-3071586558FC}"/>
    <hyperlink ref="Q150" r:id="rId32" xr:uid="{8AEBBDE1-58B7-4B5C-9667-BCCBA3882C00}"/>
    <hyperlink ref="Q151" r:id="rId33" xr:uid="{0FD297E4-9701-48A0-9DEF-F56C63CB4DE3}"/>
    <hyperlink ref="Q154" r:id="rId34" xr:uid="{69619BC6-9365-42AE-9B77-05929731DA4E}"/>
    <hyperlink ref="Q158" r:id="rId35" xr:uid="{CC7FC3DA-8A57-4798-819C-3560ED982CB4}"/>
    <hyperlink ref="Q170" r:id="rId36" xr:uid="{D15D5542-BA7A-4C0E-BE78-22060B8BF75B}"/>
    <hyperlink ref="Q171" r:id="rId37" xr:uid="{2DA4417A-799A-4D90-8BAA-A65229868EAF}"/>
    <hyperlink ref="Q174" r:id="rId38" xr:uid="{94153E01-69EA-460D-83D2-A04F0AA5797A}"/>
    <hyperlink ref="Q203" r:id="rId39" xr:uid="{A93CE3A2-1A77-4560-870B-C09960512F5F}"/>
    <hyperlink ref="Q210" r:id="rId40" xr:uid="{FA411BCC-E9C8-473B-A1F6-5F8E509A541E}"/>
    <hyperlink ref="Q216" r:id="rId41" xr:uid="{0AA41DFD-4A17-40C4-85B8-50107B3065DC}"/>
    <hyperlink ref="Q222" r:id="rId42" xr:uid="{8B41AF96-A784-482F-B6E2-A20126B53FCE}"/>
    <hyperlink ref="Q237" r:id="rId43" xr:uid="{D53E0020-814D-440E-BB91-D3761C339F85}"/>
    <hyperlink ref="Q253" r:id="rId44" xr:uid="{AA88AE2F-0D86-422F-A65F-30D19987D087}"/>
    <hyperlink ref="Q259" r:id="rId45" xr:uid="{A7163DFF-9E84-4E8E-8F54-EBD06AFF901C}"/>
    <hyperlink ref="E263" r:id="rId46" xr:uid="{A96C768D-9E4D-47B9-BE89-45D2EB28492B}"/>
    <hyperlink ref="Q263" r:id="rId47" xr:uid="{01B728FB-5ECC-401D-8C29-D257BBAD6FB8}"/>
    <hyperlink ref="Q284" r:id="rId48" xr:uid="{37CD02A2-BD64-41C9-B425-19104ADC4966}"/>
    <hyperlink ref="Q319" r:id="rId49" xr:uid="{501A0BD9-8652-4B47-ABE2-EC53EDDD84C4}"/>
    <hyperlink ref="Q327" r:id="rId50" xr:uid="{4E6AB982-86BE-427B-8B1D-20258FE2A49D}"/>
    <hyperlink ref="Q340" r:id="rId51" xr:uid="{71EEDEC6-797D-4C7A-BA69-3A55AAD158F8}"/>
    <hyperlink ref="Q341" r:id="rId52" xr:uid="{726F51F1-8047-404B-9858-3F8D53FCD4DA}"/>
    <hyperlink ref="Q362" r:id="rId53" xr:uid="{EE6A247A-662A-4AD1-8634-633B4D6202D9}"/>
    <hyperlink ref="Q395" r:id="rId54" xr:uid="{D893E154-02E2-4F0C-ABB4-63893D50F8C9}"/>
    <hyperlink ref="Q414" r:id="rId55" xr:uid="{72A6FC49-2E10-425D-8965-16A418509110}"/>
    <hyperlink ref="Q419" r:id="rId56" xr:uid="{987A2845-C768-4DB1-9A2D-D45B8EFADE44}"/>
    <hyperlink ref="Q432" r:id="rId57" xr:uid="{56ABFD85-368C-4481-8CB3-49C5E3810692}"/>
    <hyperlink ref="Q439" r:id="rId58" xr:uid="{88E6BEE2-9EE5-4B53-95EB-85F4D37BDA37}"/>
    <hyperlink ref="Q445" r:id="rId59" xr:uid="{DFCA739F-0853-4187-8917-42CAB505C702}"/>
    <hyperlink ref="Q498" r:id="rId60" xr:uid="{F02AF9F7-C098-4D10-B07F-2180FD9E83F7}"/>
    <hyperlink ref="Q512" r:id="rId61" xr:uid="{727E0853-5321-4F1C-8B02-E7D88648891B}"/>
    <hyperlink ref="Q535" r:id="rId62" xr:uid="{43A488CF-61A8-432E-ABBB-ECB2E2575C85}"/>
    <hyperlink ref="Q543" r:id="rId63" xr:uid="{CB0AA645-276E-4C90-A17B-5E3886D9D06B}"/>
    <hyperlink ref="Q553" r:id="rId64" xr:uid="{F65997FA-7634-472C-A6AB-46387A878908}"/>
    <hyperlink ref="Q556" r:id="rId65" xr:uid="{A983D676-F782-4C82-86E5-70C5DD17EB79}"/>
    <hyperlink ref="Q564" r:id="rId66" xr:uid="{FC14922E-C2AB-438E-8350-CFF0F457E033}"/>
    <hyperlink ref="Q574" r:id="rId67" xr:uid="{58E26904-712A-47A3-8CC0-7F2D9644BBE7}"/>
    <hyperlink ref="Q582" r:id="rId68" xr:uid="{AA6E9BA2-6562-43C4-8C5E-13D3D09768EA}"/>
    <hyperlink ref="Q623" r:id="rId69" xr:uid="{CAA53575-C4CD-445F-93EB-DC8A04BEDBDE}"/>
    <hyperlink ref="Q632" r:id="rId70" xr:uid="{0EB4E037-22D8-47FB-A7A6-25359981A22E}"/>
    <hyperlink ref="Q637" r:id="rId71" xr:uid="{52407DC7-69EE-4563-8F2F-84412719BB4C}"/>
    <hyperlink ref="Q653" r:id="rId72" xr:uid="{6A90EC35-3B1B-46C7-9AC2-F9EB80205BD9}"/>
    <hyperlink ref="Q682" r:id="rId73" xr:uid="{4813E28D-1B58-4387-A003-36260A93A8FE}"/>
    <hyperlink ref="Q693" r:id="rId74" xr:uid="{7B6AE093-6408-4BD2-A30E-9E3CB1BFCB4B}"/>
    <hyperlink ref="Q753" r:id="rId75" xr:uid="{3E34C4C1-9A23-41D8-BB54-92DA8083D15C}"/>
    <hyperlink ref="Q757" r:id="rId76" xr:uid="{6729086C-3144-47BC-9C44-DD5B3139D765}"/>
    <hyperlink ref="Q760" r:id="rId77" xr:uid="{7DBEB9C4-812B-45D0-BA55-EC496DFA5872}"/>
    <hyperlink ref="Q767" r:id="rId78" xr:uid="{8E831FBE-37CC-493A-8307-AABBCAC30EAB}"/>
    <hyperlink ref="Q780" r:id="rId79" xr:uid="{A6D0ECDE-36B0-43F1-A912-E3ABF5EE82E1}"/>
    <hyperlink ref="Q781" r:id="rId80" xr:uid="{F043E207-CD57-454B-B798-DDF5CF54555C}"/>
    <hyperlink ref="Q782" r:id="rId81" xr:uid="{6FE981F3-78E4-44D4-B835-C6855F0BA221}"/>
    <hyperlink ref="Q784" r:id="rId82" xr:uid="{0EF077B6-28CF-4988-A627-EFF1EDF494D9}"/>
    <hyperlink ref="Q788" r:id="rId83" xr:uid="{E4344B1F-7A99-46B7-8879-EAA306832AE6}"/>
    <hyperlink ref="Q807" r:id="rId84" xr:uid="{A58DCB07-CA43-44F3-9F01-8706BA5AFF1B}"/>
    <hyperlink ref="Q812" r:id="rId85" xr:uid="{1A417B71-9E8B-443C-BEFB-ECCF11D5F94F}"/>
    <hyperlink ref="Q841" r:id="rId86" xr:uid="{CE1FB8D7-F09B-4ACD-8414-7298F038C7A1}"/>
    <hyperlink ref="Q851" r:id="rId87" xr:uid="{A0039AF7-CE63-4C62-976C-AE200103E711}"/>
    <hyperlink ref="Q856" r:id="rId88" xr:uid="{DB92EBAF-ADD1-4BBD-8C67-8AEBE6F00C47}"/>
    <hyperlink ref="Q864" r:id="rId89" xr:uid="{7DF5B5FE-CE55-4645-A7DD-ACDBA7F9F475}"/>
    <hyperlink ref="Q868" r:id="rId90" xr:uid="{20460C83-9059-4D4F-A84A-8465A1EA848D}"/>
    <hyperlink ref="Q872" r:id="rId91" xr:uid="{29E32F98-40F9-4F1E-9261-075D644654CF}"/>
    <hyperlink ref="Q873" r:id="rId92" xr:uid="{DC9E2C42-D0D9-4B45-854D-7FF5D23F6257}"/>
    <hyperlink ref="Q881" r:id="rId93" xr:uid="{BB0ECDC6-6507-4774-A333-5698B9149236}"/>
    <hyperlink ref="Q905" r:id="rId94" xr:uid="{E1D6A478-6526-4D28-AF2A-EE3E4B5C23B1}"/>
    <hyperlink ref="Q906" r:id="rId95" xr:uid="{816E6DCF-C23C-4DCF-85D3-8767AABDA8C1}"/>
    <hyperlink ref="Q914" r:id="rId96" xr:uid="{54D11634-F0B1-486B-839F-6C7B21EC4F28}"/>
    <hyperlink ref="Q945" r:id="rId97" xr:uid="{40A82004-7CD4-434D-9EC5-793E0F8B017D}"/>
    <hyperlink ref="Q948" r:id="rId98" xr:uid="{957A0B75-3CAF-4A8C-B32E-47AD0EFCD606}"/>
    <hyperlink ref="Q966" r:id="rId99" xr:uid="{0D35C0EB-74BF-4250-B937-42F598CF0622}"/>
    <hyperlink ref="Q972" r:id="rId100" xr:uid="{76C2F5D3-D9D8-4939-A1E3-AE6B7F2FCC76}"/>
    <hyperlink ref="Q990" r:id="rId101" xr:uid="{E2D17535-3AF7-483B-85AB-C4FDD3CA3FCD}"/>
    <hyperlink ref="Q1012" r:id="rId102" xr:uid="{8A61CD93-DE98-405B-AEE0-D065E1180949}"/>
    <hyperlink ref="Q1014" r:id="rId103" xr:uid="{B39CC5FC-B76E-4D9E-BBBE-C73F30EE0146}"/>
    <hyperlink ref="Q1021" r:id="rId104" xr:uid="{D6234991-A119-4E99-9207-58380F866AD4}"/>
    <hyperlink ref="Q1027" r:id="rId105" xr:uid="{E8B8FFBE-48D3-43A3-9F88-90837009A8FD}"/>
    <hyperlink ref="Q1029" r:id="rId106" xr:uid="{D854BFF6-CF88-4E46-B587-8DB9BF777EA4}"/>
    <hyperlink ref="Q1031" r:id="rId107" xr:uid="{5AFD9FEA-26A7-4C44-80E2-E5D30B08B4BC}"/>
    <hyperlink ref="Q1034" r:id="rId108" xr:uid="{0B85009F-7D47-4D6B-9E47-066B1712236C}"/>
    <hyperlink ref="Q1037" r:id="rId109" xr:uid="{7D402E06-9BEE-406F-A9F5-A7F9707EC4F6}"/>
    <hyperlink ref="Q1050" r:id="rId110" xr:uid="{FAFB937B-EBA2-4D67-A75A-104E5E6D6962}"/>
    <hyperlink ref="Q1069" r:id="rId111" xr:uid="{36233C55-A2CC-4997-86ED-E4A266A01143}"/>
    <hyperlink ref="Q1079" r:id="rId112" xr:uid="{D453D3E4-840D-4472-8450-CC54B2AD417A}"/>
    <hyperlink ref="Q1092" r:id="rId113" xr:uid="{1E6AA29A-0862-492D-A07A-CAD0470CF50A}"/>
    <hyperlink ref="Q1107" r:id="rId114" xr:uid="{593D7A0D-B55A-4F42-B0EB-1FEF5A4675CE}"/>
    <hyperlink ref="Q1143" r:id="rId115" xr:uid="{6633B28C-3B6C-4164-B982-FE43F2B3B645}"/>
    <hyperlink ref="Q1187" r:id="rId116" xr:uid="{3595D01C-5B9B-4CFB-85CA-FD499B2CB0F3}"/>
    <hyperlink ref="Q1193" r:id="rId117" xr:uid="{FC1F7BDD-11DA-4FDB-B7CE-F6A2C390E887}"/>
    <hyperlink ref="Q1196" r:id="rId118" xr:uid="{A959BF57-DE63-4C9F-B10C-857212CFDCC8}"/>
    <hyperlink ref="Q1199" r:id="rId119" xr:uid="{E61D1696-BD97-4D97-816B-C48876ECA53F}"/>
    <hyperlink ref="Q1202" r:id="rId120" xr:uid="{E101EA53-1407-48B5-95A4-941DC27FB841}"/>
    <hyperlink ref="Q1224" r:id="rId121" xr:uid="{8F017B24-D602-4870-A3FF-A4FF8F79578C}"/>
    <hyperlink ref="Q1252" r:id="rId122" xr:uid="{EDBCCC50-D281-4114-80AE-6B44952CE94F}"/>
    <hyperlink ref="Q1253" r:id="rId123" xr:uid="{CD508F16-1842-4789-8DA7-F51B3EC4E62E}"/>
    <hyperlink ref="Q1258" r:id="rId124" xr:uid="{3D95E66F-E6DD-4C10-B4E9-ECFB1085B47A}"/>
    <hyperlink ref="Q1268" r:id="rId125" xr:uid="{178D995D-0358-4401-A311-4C84D4621DBA}"/>
    <hyperlink ref="Q1272" r:id="rId126" xr:uid="{6AA39044-091D-4774-9707-49C58EB058F4}"/>
    <hyperlink ref="Q1316" r:id="rId127" xr:uid="{5F5B1992-8245-458A-9960-9B6B434802C4}"/>
    <hyperlink ref="Q1343" r:id="rId128" xr:uid="{AF4944BB-7135-4FAC-88D6-6431E804F4DC}"/>
    <hyperlink ref="Q1355" r:id="rId129" xr:uid="{712904E7-423D-4634-AEA1-57C482D6C0BD}"/>
    <hyperlink ref="Q1358" r:id="rId130" xr:uid="{1C746150-16D6-4AB2-A4E6-BDFCAB59061A}"/>
    <hyperlink ref="Q1359" r:id="rId131" xr:uid="{21664F71-A152-431C-8D64-5F0C09E1F4A5}"/>
    <hyperlink ref="Q1365" r:id="rId132" xr:uid="{7D64BECF-956A-4310-AA33-81908688B989}"/>
    <hyperlink ref="Q857" r:id="rId133" xr:uid="{28E0CA15-90FB-42F8-8299-5BE0726C5E49}"/>
    <hyperlink ref="Q35" r:id="rId134" xr:uid="{920B17C2-B181-4BC9-A960-B1E5116C8F6E}"/>
    <hyperlink ref="Q124" r:id="rId135" xr:uid="{53808774-A6BB-4252-88EA-FBBE8B8EFE9C}"/>
    <hyperlink ref="Q428" r:id="rId136" xr:uid="{C6CE606C-BE0B-48A4-9012-33E8E581EE57}"/>
    <hyperlink ref="Q876" r:id="rId137" xr:uid="{D574AABF-04ED-4844-9336-4F633308AFB4}"/>
    <hyperlink ref="Q1062" r:id="rId138" xr:uid="{52270BD8-A581-4CC9-8F24-9FBE7202E13F}"/>
    <hyperlink ref="Q1097" r:id="rId139" xr:uid="{993235C7-8811-43EF-91BD-07C183079ADE}"/>
  </hyperlinks>
  <pageMargins left="0.7" right="0.7" top="0.75" bottom="0.75" header="0.3" footer="0.3"/>
  <pageSetup orientation="portrait" horizontalDpi="300" verticalDpi="300"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833A-9C7C-4DD9-B3DF-2C46B3E133C6}">
  <dimension ref="A1:AC2888"/>
  <sheetViews>
    <sheetView workbookViewId="0">
      <selection activeCell="K2" sqref="K2:K2888"/>
    </sheetView>
  </sheetViews>
  <sheetFormatPr defaultRowHeight="15" x14ac:dyDescent="0.25"/>
  <sheetData>
    <row r="1" spans="1:29" ht="15.75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6">
        <v>46171</v>
      </c>
      <c r="Y1" s="16">
        <v>46170</v>
      </c>
      <c r="Z1" s="16">
        <v>46169</v>
      </c>
      <c r="AA1" s="16">
        <v>46160</v>
      </c>
      <c r="AB1" s="16">
        <v>46157</v>
      </c>
      <c r="AC1" s="16">
        <v>46156</v>
      </c>
    </row>
    <row r="2" spans="1:29" x14ac:dyDescent="0.25">
      <c r="A2" s="3">
        <v>351217626000</v>
      </c>
      <c r="B2" s="1" t="s">
        <v>4294</v>
      </c>
      <c r="C2" s="1" t="s">
        <v>4295</v>
      </c>
      <c r="D2" s="1" t="s">
        <v>24</v>
      </c>
      <c r="E2" s="1" t="s">
        <v>4299</v>
      </c>
      <c r="F2" s="1" t="s">
        <v>14021</v>
      </c>
      <c r="G2" s="1"/>
      <c r="H2" s="1"/>
      <c r="I2" s="3"/>
      <c r="J2" s="1"/>
      <c r="K2" s="1"/>
      <c r="L2" s="1"/>
      <c r="M2" s="1" t="s">
        <v>4300</v>
      </c>
      <c r="N2" s="1" t="s">
        <v>15782</v>
      </c>
      <c r="O2" s="1" t="s">
        <v>18587</v>
      </c>
      <c r="P2" s="1" t="s">
        <v>11774</v>
      </c>
      <c r="Q2" s="1"/>
      <c r="R2" s="5">
        <v>46302</v>
      </c>
      <c r="S2" s="5">
        <v>46306</v>
      </c>
      <c r="T2" s="1"/>
      <c r="U2" s="1"/>
      <c r="V2" s="1"/>
      <c r="W2" s="1"/>
    </row>
    <row r="3" spans="1:29" x14ac:dyDescent="0.25">
      <c r="A3" s="3" t="s">
        <v>15597</v>
      </c>
      <c r="B3" s="1" t="s">
        <v>4294</v>
      </c>
      <c r="C3" s="1" t="s">
        <v>4295</v>
      </c>
      <c r="D3" s="1" t="s">
        <v>25</v>
      </c>
      <c r="E3" s="1" t="s">
        <v>15594</v>
      </c>
      <c r="F3" s="1" t="s">
        <v>14022</v>
      </c>
      <c r="G3" s="1"/>
      <c r="H3" s="1"/>
      <c r="I3" s="3"/>
      <c r="J3" s="1"/>
      <c r="K3" s="1"/>
      <c r="L3" s="1"/>
      <c r="M3" s="1" t="s">
        <v>4301</v>
      </c>
      <c r="N3" s="1" t="s">
        <v>15596</v>
      </c>
      <c r="O3" s="1" t="s">
        <v>18587</v>
      </c>
      <c r="P3" s="1" t="s">
        <v>11775</v>
      </c>
      <c r="Q3" s="4" t="s">
        <v>15595</v>
      </c>
      <c r="R3" s="5">
        <v>46302</v>
      </c>
      <c r="S3" s="5">
        <v>46306</v>
      </c>
      <c r="T3" s="1"/>
      <c r="U3" s="1"/>
      <c r="V3" s="1"/>
      <c r="W3" s="1"/>
    </row>
    <row r="4" spans="1:29" x14ac:dyDescent="0.25">
      <c r="A4" s="3" t="s">
        <v>15597</v>
      </c>
      <c r="B4" s="1" t="s">
        <v>4294</v>
      </c>
      <c r="C4" s="1" t="s">
        <v>4295</v>
      </c>
      <c r="D4" s="1" t="s">
        <v>26</v>
      </c>
      <c r="E4" s="1" t="s">
        <v>4302</v>
      </c>
      <c r="F4" s="1" t="s">
        <v>14023</v>
      </c>
      <c r="G4" s="1"/>
      <c r="H4" s="1"/>
      <c r="I4" s="3"/>
      <c r="J4" s="1"/>
      <c r="K4" s="1"/>
      <c r="L4" s="1"/>
      <c r="M4" s="1" t="s">
        <v>4303</v>
      </c>
      <c r="N4" s="1" t="s">
        <v>15599</v>
      </c>
      <c r="O4" s="1" t="s">
        <v>18587</v>
      </c>
      <c r="P4" s="1" t="s">
        <v>11776</v>
      </c>
      <c r="Q4" s="4" t="s">
        <v>15598</v>
      </c>
      <c r="R4" s="5">
        <v>46302</v>
      </c>
      <c r="S4" s="5">
        <v>46306</v>
      </c>
      <c r="T4" s="1"/>
      <c r="U4" s="1"/>
      <c r="V4" s="1"/>
      <c r="W4" s="1"/>
    </row>
    <row r="5" spans="1:29" x14ac:dyDescent="0.25">
      <c r="A5" s="3">
        <v>390230221</v>
      </c>
      <c r="B5" s="1" t="s">
        <v>4294</v>
      </c>
      <c r="C5" s="1" t="s">
        <v>4295</v>
      </c>
      <c r="D5" s="1" t="s">
        <v>27</v>
      </c>
      <c r="E5" s="1" t="s">
        <v>4304</v>
      </c>
      <c r="F5" s="1" t="s">
        <v>14024</v>
      </c>
      <c r="G5" s="1"/>
      <c r="H5" s="1"/>
      <c r="I5" s="3"/>
      <c r="J5" s="1"/>
      <c r="K5" s="1"/>
      <c r="L5" s="1"/>
      <c r="M5" s="1" t="s">
        <v>4305</v>
      </c>
      <c r="N5" s="1" t="s">
        <v>15881</v>
      </c>
      <c r="O5" s="1" t="s">
        <v>18588</v>
      </c>
      <c r="P5" s="1" t="s">
        <v>8569</v>
      </c>
      <c r="Q5" s="1" t="s">
        <v>11848</v>
      </c>
      <c r="R5" s="5">
        <v>46302</v>
      </c>
      <c r="S5" s="5">
        <v>46306</v>
      </c>
      <c r="T5" s="1"/>
      <c r="U5" s="1"/>
      <c r="V5" s="1"/>
      <c r="W5" s="1"/>
    </row>
    <row r="6" spans="1:29" x14ac:dyDescent="0.25">
      <c r="A6" s="3">
        <v>4921045063100</v>
      </c>
      <c r="B6" s="1" t="s">
        <v>4294</v>
      </c>
      <c r="C6" s="1" t="s">
        <v>4295</v>
      </c>
      <c r="D6" s="1" t="s">
        <v>29</v>
      </c>
      <c r="E6" s="1" t="s">
        <v>4309</v>
      </c>
      <c r="F6" s="1" t="s">
        <v>14026</v>
      </c>
      <c r="G6" s="1"/>
      <c r="H6" s="1"/>
      <c r="I6" s="3"/>
      <c r="J6" s="1"/>
      <c r="K6" s="1"/>
      <c r="L6" s="1"/>
      <c r="M6" s="1" t="s">
        <v>4310</v>
      </c>
      <c r="N6" s="1" t="s">
        <v>17266</v>
      </c>
      <c r="O6" s="1" t="s">
        <v>4905</v>
      </c>
      <c r="P6" s="1" t="s">
        <v>4905</v>
      </c>
      <c r="Q6" s="1" t="s">
        <v>11850</v>
      </c>
      <c r="R6" s="5">
        <v>46302</v>
      </c>
      <c r="S6" s="5">
        <v>46306</v>
      </c>
      <c r="T6" s="1"/>
      <c r="U6" s="1"/>
      <c r="V6" s="1"/>
      <c r="W6" s="1"/>
    </row>
    <row r="7" spans="1:29" x14ac:dyDescent="0.25">
      <c r="A7" s="3">
        <v>33144160961</v>
      </c>
      <c r="B7" s="1" t="s">
        <v>4294</v>
      </c>
      <c r="C7" s="1" t="s">
        <v>4295</v>
      </c>
      <c r="D7" s="1" t="s">
        <v>30</v>
      </c>
      <c r="E7" s="1" t="s">
        <v>4311</v>
      </c>
      <c r="F7" s="1" t="s">
        <v>14027</v>
      </c>
      <c r="G7" s="1"/>
      <c r="H7" s="1"/>
      <c r="I7" s="3"/>
      <c r="J7" s="1"/>
      <c r="K7" s="1"/>
      <c r="L7" s="1"/>
      <c r="M7" s="1" t="s">
        <v>4312</v>
      </c>
      <c r="N7" s="1" t="s">
        <v>16729</v>
      </c>
      <c r="O7" s="1" t="s">
        <v>18589</v>
      </c>
      <c r="P7" s="1" t="s">
        <v>11777</v>
      </c>
      <c r="Q7" s="1" t="s">
        <v>13851</v>
      </c>
      <c r="R7" s="5">
        <v>46302</v>
      </c>
      <c r="S7" s="5">
        <v>46306</v>
      </c>
      <c r="T7" s="1"/>
      <c r="U7" s="1"/>
      <c r="V7" s="1"/>
      <c r="W7" s="1"/>
    </row>
    <row r="8" spans="1:29" x14ac:dyDescent="0.25">
      <c r="A8" s="3">
        <v>390229513529</v>
      </c>
      <c r="B8" s="1" t="s">
        <v>4294</v>
      </c>
      <c r="C8" s="1" t="s">
        <v>4295</v>
      </c>
      <c r="D8" s="1" t="s">
        <v>32</v>
      </c>
      <c r="E8" s="1" t="s">
        <v>4315</v>
      </c>
      <c r="F8" s="1" t="s">
        <v>14029</v>
      </c>
      <c r="G8" s="1"/>
      <c r="H8" s="1"/>
      <c r="I8" s="3"/>
      <c r="J8" s="1"/>
      <c r="K8" s="1"/>
      <c r="L8" s="1"/>
      <c r="M8" s="1" t="s">
        <v>4316</v>
      </c>
      <c r="N8" s="1" t="s">
        <v>16856</v>
      </c>
      <c r="O8" s="1" t="s">
        <v>18588</v>
      </c>
      <c r="P8" s="1" t="s">
        <v>8569</v>
      </c>
      <c r="Q8" s="1" t="s">
        <v>11852</v>
      </c>
      <c r="R8" s="5">
        <v>46302</v>
      </c>
      <c r="S8" s="5">
        <v>46306</v>
      </c>
      <c r="T8" s="1"/>
      <c r="U8" s="1"/>
      <c r="V8" s="1"/>
      <c r="W8" s="1"/>
    </row>
    <row r="9" spans="1:29" x14ac:dyDescent="0.25">
      <c r="A9" s="3" t="s">
        <v>15597</v>
      </c>
      <c r="B9" s="1" t="s">
        <v>4294</v>
      </c>
      <c r="C9" s="1" t="s">
        <v>4295</v>
      </c>
      <c r="D9" s="1" t="s">
        <v>33</v>
      </c>
      <c r="E9" s="1" t="s">
        <v>4317</v>
      </c>
      <c r="F9" s="1" t="s">
        <v>14025</v>
      </c>
      <c r="G9" s="1"/>
      <c r="H9" s="1"/>
      <c r="I9" s="3"/>
      <c r="J9" s="1"/>
      <c r="K9" s="1"/>
      <c r="L9" s="1"/>
      <c r="M9" s="1" t="s">
        <v>4318</v>
      </c>
      <c r="N9" s="1" t="s">
        <v>15601</v>
      </c>
      <c r="O9" s="1" t="s">
        <v>4308</v>
      </c>
      <c r="P9" s="1" t="s">
        <v>11024</v>
      </c>
      <c r="Q9" s="4" t="s">
        <v>15600</v>
      </c>
      <c r="R9" s="5">
        <v>46302</v>
      </c>
      <c r="S9" s="5">
        <v>46306</v>
      </c>
      <c r="T9" s="1"/>
      <c r="U9" s="1"/>
      <c r="V9" s="1"/>
      <c r="W9" s="1"/>
    </row>
    <row r="10" spans="1:29" x14ac:dyDescent="0.25">
      <c r="A10" s="3">
        <v>351251418286</v>
      </c>
      <c r="B10" s="1" t="s">
        <v>4294</v>
      </c>
      <c r="C10" s="1" t="s">
        <v>4295</v>
      </c>
      <c r="D10" s="1" t="s">
        <v>34</v>
      </c>
      <c r="E10" s="1" t="s">
        <v>15604</v>
      </c>
      <c r="F10" s="1" t="s">
        <v>14021</v>
      </c>
      <c r="G10" s="1"/>
      <c r="H10" s="1"/>
      <c r="I10" s="3"/>
      <c r="J10" s="1"/>
      <c r="K10" s="1"/>
      <c r="L10" s="1"/>
      <c r="M10" s="1" t="s">
        <v>4320</v>
      </c>
      <c r="N10" s="1" t="s">
        <v>15603</v>
      </c>
      <c r="O10" s="1" t="s">
        <v>18587</v>
      </c>
      <c r="P10" s="1" t="s">
        <v>11774</v>
      </c>
      <c r="Q10" s="4" t="s">
        <v>15602</v>
      </c>
      <c r="R10" s="5">
        <v>46302</v>
      </c>
      <c r="S10" s="5">
        <v>46306</v>
      </c>
      <c r="T10" s="1"/>
      <c r="U10" s="1"/>
      <c r="V10" s="1"/>
      <c r="W10" s="1"/>
    </row>
    <row r="11" spans="1:29" x14ac:dyDescent="0.25">
      <c r="A11" s="3">
        <v>390644254467</v>
      </c>
      <c r="B11" s="1" t="s">
        <v>4294</v>
      </c>
      <c r="C11" s="1" t="s">
        <v>4295</v>
      </c>
      <c r="D11" s="1" t="s">
        <v>36</v>
      </c>
      <c r="E11" s="1" t="s">
        <v>4323</v>
      </c>
      <c r="F11" s="1" t="s">
        <v>14031</v>
      </c>
      <c r="G11" s="1"/>
      <c r="H11" s="1"/>
      <c r="I11" s="3"/>
      <c r="J11" s="1"/>
      <c r="K11" s="1"/>
      <c r="L11" s="1"/>
      <c r="M11" s="1" t="s">
        <v>4324</v>
      </c>
      <c r="N11" s="1" t="s">
        <v>16982</v>
      </c>
      <c r="O11" s="1" t="s">
        <v>18588</v>
      </c>
      <c r="P11" s="1" t="s">
        <v>8569</v>
      </c>
      <c r="Q11" s="1" t="s">
        <v>11854</v>
      </c>
      <c r="R11" s="5">
        <v>46302</v>
      </c>
      <c r="S11" s="5">
        <v>46306</v>
      </c>
      <c r="T11" s="1"/>
      <c r="U11" s="1"/>
      <c r="V11" s="1"/>
      <c r="W11" s="1"/>
    </row>
    <row r="12" spans="1:29" x14ac:dyDescent="0.25">
      <c r="A12" s="3" t="s">
        <v>15597</v>
      </c>
      <c r="B12" s="1" t="s">
        <v>4294</v>
      </c>
      <c r="C12" s="1" t="s">
        <v>4295</v>
      </c>
      <c r="D12" s="1" t="s">
        <v>37</v>
      </c>
      <c r="E12" s="1" t="s">
        <v>4325</v>
      </c>
      <c r="F12" s="1" t="s">
        <v>14032</v>
      </c>
      <c r="G12" s="1"/>
      <c r="H12" s="1"/>
      <c r="I12" s="3"/>
      <c r="J12" s="1"/>
      <c r="K12" s="1"/>
      <c r="L12" s="1"/>
      <c r="M12" s="1" t="s">
        <v>4326</v>
      </c>
      <c r="N12" s="1" t="s">
        <v>15607</v>
      </c>
      <c r="O12" s="1" t="s">
        <v>18587</v>
      </c>
      <c r="P12" s="1" t="s">
        <v>11776</v>
      </c>
      <c r="Q12" s="4" t="s">
        <v>15606</v>
      </c>
      <c r="R12" s="5">
        <v>46302</v>
      </c>
      <c r="S12" s="5">
        <v>46306</v>
      </c>
      <c r="T12" s="1"/>
      <c r="U12" s="1"/>
      <c r="V12" s="1"/>
      <c r="W12" s="1"/>
    </row>
    <row r="13" spans="1:29" x14ac:dyDescent="0.25">
      <c r="A13" s="3">
        <v>380442341131</v>
      </c>
      <c r="B13" s="1" t="s">
        <v>4294</v>
      </c>
      <c r="C13" s="1" t="s">
        <v>4295</v>
      </c>
      <c r="D13" s="1" t="s">
        <v>38</v>
      </c>
      <c r="E13" s="1" t="s">
        <v>4327</v>
      </c>
      <c r="F13" s="1" t="s">
        <v>14033</v>
      </c>
      <c r="G13" s="1"/>
      <c r="H13" s="1"/>
      <c r="I13" s="3"/>
      <c r="J13" s="1"/>
      <c r="K13" s="1"/>
      <c r="L13" s="1"/>
      <c r="M13" s="1" t="s">
        <v>4328</v>
      </c>
      <c r="N13" s="1" t="s">
        <v>15948</v>
      </c>
      <c r="O13" s="1" t="s">
        <v>18587</v>
      </c>
      <c r="P13" s="1" t="s">
        <v>11778</v>
      </c>
      <c r="Q13" s="1" t="s">
        <v>11855</v>
      </c>
      <c r="R13" s="5">
        <v>46302</v>
      </c>
      <c r="S13" s="5">
        <v>46306</v>
      </c>
      <c r="T13" s="1"/>
      <c r="U13" s="1"/>
      <c r="V13" s="1"/>
      <c r="W13" s="1"/>
    </row>
    <row r="14" spans="1:29" x14ac:dyDescent="0.25">
      <c r="A14" s="3">
        <v>81448132909</v>
      </c>
      <c r="B14" s="1" t="s">
        <v>4294</v>
      </c>
      <c r="C14" s="1" t="s">
        <v>4295</v>
      </c>
      <c r="D14" s="1" t="s">
        <v>40</v>
      </c>
      <c r="E14" s="1" t="s">
        <v>4331</v>
      </c>
      <c r="F14" s="1" t="s">
        <v>14035</v>
      </c>
      <c r="G14" s="1"/>
      <c r="H14" s="1"/>
      <c r="I14" s="3"/>
      <c r="J14" s="1"/>
      <c r="K14" s="1"/>
      <c r="L14" s="1"/>
      <c r="M14" s="1" t="s">
        <v>4332</v>
      </c>
      <c r="N14" s="1" t="s">
        <v>17269</v>
      </c>
      <c r="O14" s="1" t="s">
        <v>18587</v>
      </c>
      <c r="P14" s="1" t="s">
        <v>11779</v>
      </c>
      <c r="Q14" s="1" t="s">
        <v>11857</v>
      </c>
      <c r="R14" s="5">
        <v>46302</v>
      </c>
      <c r="S14" s="5">
        <v>46306</v>
      </c>
      <c r="T14" s="1"/>
      <c r="U14" s="1"/>
      <c r="V14" s="1"/>
      <c r="W14" s="1"/>
    </row>
    <row r="15" spans="1:29" x14ac:dyDescent="0.25">
      <c r="A15" s="3">
        <v>19172081960</v>
      </c>
      <c r="B15" s="1" t="s">
        <v>4294</v>
      </c>
      <c r="C15" s="1" t="s">
        <v>4295</v>
      </c>
      <c r="D15" s="1" t="s">
        <v>41</v>
      </c>
      <c r="E15" s="1" t="s">
        <v>4333</v>
      </c>
      <c r="F15" s="1" t="s">
        <v>14036</v>
      </c>
      <c r="G15" s="1"/>
      <c r="H15" s="1"/>
      <c r="I15" s="3"/>
      <c r="J15" s="1"/>
      <c r="K15" s="1"/>
      <c r="L15" s="1"/>
      <c r="M15" s="1" t="s">
        <v>4334</v>
      </c>
      <c r="N15" s="1" t="s">
        <v>17270</v>
      </c>
      <c r="O15" s="1" t="s">
        <v>4308</v>
      </c>
      <c r="P15" s="1" t="s">
        <v>4308</v>
      </c>
      <c r="Q15" s="1" t="s">
        <v>11858</v>
      </c>
      <c r="R15" s="5">
        <v>46302</v>
      </c>
      <c r="S15" s="5">
        <v>46306</v>
      </c>
      <c r="T15" s="1"/>
      <c r="U15" s="1"/>
      <c r="V15" s="1"/>
      <c r="W15" s="1"/>
    </row>
    <row r="16" spans="1:29" x14ac:dyDescent="0.25">
      <c r="A16" s="3">
        <v>33144781233</v>
      </c>
      <c r="B16" s="1" t="s">
        <v>4294</v>
      </c>
      <c r="C16" s="1" t="s">
        <v>4295</v>
      </c>
      <c r="D16" s="1" t="s">
        <v>42</v>
      </c>
      <c r="E16" s="1" t="s">
        <v>4335</v>
      </c>
      <c r="F16" s="1" t="s">
        <v>14037</v>
      </c>
      <c r="G16" s="1"/>
      <c r="H16" s="1"/>
      <c r="I16" s="3"/>
      <c r="J16" s="1"/>
      <c r="K16" s="1"/>
      <c r="L16" s="1"/>
      <c r="M16" s="1" t="s">
        <v>4336</v>
      </c>
      <c r="N16" s="1" t="s">
        <v>16729</v>
      </c>
      <c r="O16" s="1" t="s">
        <v>18589</v>
      </c>
      <c r="P16" s="1" t="s">
        <v>11777</v>
      </c>
      <c r="Q16" s="1" t="s">
        <v>13852</v>
      </c>
      <c r="R16" s="5">
        <v>46302</v>
      </c>
      <c r="S16" s="5">
        <v>46306</v>
      </c>
      <c r="T16" s="1"/>
      <c r="U16" s="1"/>
      <c r="V16" s="1"/>
      <c r="W16" s="1"/>
    </row>
    <row r="17" spans="1:23" x14ac:dyDescent="0.25">
      <c r="A17" s="3" t="s">
        <v>15597</v>
      </c>
      <c r="B17" s="1" t="s">
        <v>4294</v>
      </c>
      <c r="C17" s="1" t="s">
        <v>4295</v>
      </c>
      <c r="D17" s="1" t="s">
        <v>43</v>
      </c>
      <c r="E17" s="1" t="s">
        <v>4337</v>
      </c>
      <c r="F17" s="1" t="s">
        <v>14038</v>
      </c>
      <c r="G17" s="1"/>
      <c r="H17" s="1"/>
      <c r="I17" s="3"/>
      <c r="J17" s="1"/>
      <c r="K17" s="1"/>
      <c r="L17" s="1"/>
      <c r="M17" s="1" t="s">
        <v>4338</v>
      </c>
      <c r="N17" s="1" t="s">
        <v>15609</v>
      </c>
      <c r="O17" s="1" t="s">
        <v>18587</v>
      </c>
      <c r="P17" s="1" t="s">
        <v>11780</v>
      </c>
      <c r="Q17" s="4" t="s">
        <v>15608</v>
      </c>
      <c r="R17" s="5">
        <v>46302</v>
      </c>
      <c r="S17" s="5">
        <v>46306</v>
      </c>
      <c r="T17" s="1"/>
      <c r="U17" s="1"/>
      <c r="V17" s="1"/>
      <c r="W17" s="1"/>
    </row>
    <row r="18" spans="1:23" x14ac:dyDescent="0.25">
      <c r="A18" s="3">
        <v>41318081201</v>
      </c>
      <c r="B18" s="1" t="s">
        <v>4294</v>
      </c>
      <c r="C18" s="1" t="s">
        <v>4295</v>
      </c>
      <c r="D18" s="1" t="s">
        <v>45</v>
      </c>
      <c r="E18" s="1" t="s">
        <v>4341</v>
      </c>
      <c r="F18" s="1" t="s">
        <v>14040</v>
      </c>
      <c r="G18" s="1"/>
      <c r="H18" s="1"/>
      <c r="I18" s="3"/>
      <c r="J18" s="1"/>
      <c r="K18" s="1"/>
      <c r="L18" s="1"/>
      <c r="M18" s="1" t="s">
        <v>4342</v>
      </c>
      <c r="N18" s="1" t="s">
        <v>17272</v>
      </c>
      <c r="O18" s="1" t="s">
        <v>18591</v>
      </c>
      <c r="P18" s="1" t="s">
        <v>11782</v>
      </c>
      <c r="Q18" s="1" t="s">
        <v>11860</v>
      </c>
      <c r="R18" s="5">
        <v>46302</v>
      </c>
      <c r="S18" s="5">
        <v>46306</v>
      </c>
      <c r="T18" s="1"/>
      <c r="U18" s="1"/>
      <c r="V18" s="1"/>
      <c r="W18" s="1"/>
    </row>
    <row r="19" spans="1:23" x14ac:dyDescent="0.25">
      <c r="A19" s="3">
        <v>63287120245</v>
      </c>
      <c r="B19" s="1" t="s">
        <v>4294</v>
      </c>
      <c r="C19" s="1" t="s">
        <v>4295</v>
      </c>
      <c r="D19" s="1" t="s">
        <v>46</v>
      </c>
      <c r="E19" s="1" t="s">
        <v>4343</v>
      </c>
      <c r="F19" s="1" t="s">
        <v>14041</v>
      </c>
      <c r="G19" s="1"/>
      <c r="H19" s="1"/>
      <c r="I19" s="3"/>
      <c r="J19" s="1"/>
      <c r="K19" s="1"/>
      <c r="L19" s="1"/>
      <c r="M19" s="1" t="s">
        <v>4344</v>
      </c>
      <c r="N19" s="1" t="s">
        <v>11776</v>
      </c>
      <c r="O19" s="1" t="s">
        <v>18587</v>
      </c>
      <c r="P19" s="1" t="s">
        <v>11776</v>
      </c>
      <c r="Q19" s="4" t="s">
        <v>15610</v>
      </c>
      <c r="R19" s="5">
        <v>46302</v>
      </c>
      <c r="S19" s="5">
        <v>46306</v>
      </c>
      <c r="T19" s="1"/>
      <c r="U19" s="1"/>
      <c r="V19" s="1"/>
      <c r="W19" s="1"/>
    </row>
    <row r="20" spans="1:23" x14ac:dyDescent="0.25">
      <c r="A20" s="3">
        <v>12122067715</v>
      </c>
      <c r="B20" s="1" t="s">
        <v>4294</v>
      </c>
      <c r="C20" s="1" t="s">
        <v>4295</v>
      </c>
      <c r="D20" s="1" t="s">
        <v>47</v>
      </c>
      <c r="E20" s="1" t="s">
        <v>4345</v>
      </c>
      <c r="F20" s="1" t="s">
        <v>14042</v>
      </c>
      <c r="G20" s="1"/>
      <c r="H20" s="1"/>
      <c r="I20" s="3"/>
      <c r="J20" s="1"/>
      <c r="K20" s="1"/>
      <c r="L20" s="1"/>
      <c r="M20" s="1" t="s">
        <v>4346</v>
      </c>
      <c r="N20" s="1" t="s">
        <v>16719</v>
      </c>
      <c r="O20" s="1" t="s">
        <v>4308</v>
      </c>
      <c r="P20" s="1" t="s">
        <v>4308</v>
      </c>
      <c r="Q20" s="1" t="s">
        <v>16023</v>
      </c>
      <c r="R20" s="5">
        <v>46302</v>
      </c>
      <c r="S20" s="5">
        <v>46306</v>
      </c>
      <c r="T20" s="1"/>
      <c r="U20" s="1"/>
      <c r="V20" s="1"/>
      <c r="W20" s="1"/>
    </row>
    <row r="21" spans="1:23" x14ac:dyDescent="0.25">
      <c r="A21" s="3">
        <v>97126593888</v>
      </c>
      <c r="B21" s="1" t="s">
        <v>4294</v>
      </c>
      <c r="C21" s="1" t="s">
        <v>4295</v>
      </c>
      <c r="D21" s="1" t="s">
        <v>49</v>
      </c>
      <c r="E21" s="1" t="s">
        <v>4349</v>
      </c>
      <c r="F21" s="1" t="s">
        <v>14044</v>
      </c>
      <c r="G21" s="1"/>
      <c r="H21" s="1"/>
      <c r="I21" s="3"/>
      <c r="J21" s="1"/>
      <c r="K21" s="1"/>
      <c r="L21" s="1"/>
      <c r="M21" s="1" t="s">
        <v>4350</v>
      </c>
      <c r="N21" s="1" t="s">
        <v>16720</v>
      </c>
      <c r="O21" s="1" t="s">
        <v>18592</v>
      </c>
      <c r="P21" s="1" t="s">
        <v>4351</v>
      </c>
      <c r="Q21" s="1"/>
      <c r="R21" s="5">
        <v>46302</v>
      </c>
      <c r="S21" s="5">
        <v>46306</v>
      </c>
      <c r="T21" s="1"/>
      <c r="U21" s="1"/>
      <c r="V21" s="1"/>
      <c r="W21" s="1"/>
    </row>
    <row r="22" spans="1:23" x14ac:dyDescent="0.25">
      <c r="A22" s="3">
        <v>49722121040</v>
      </c>
      <c r="B22" s="1" t="s">
        <v>4294</v>
      </c>
      <c r="C22" s="1" t="s">
        <v>4295</v>
      </c>
      <c r="D22" s="1" t="s">
        <v>50</v>
      </c>
      <c r="E22" s="1" t="s">
        <v>15605</v>
      </c>
      <c r="F22" s="1" t="s">
        <v>14045</v>
      </c>
      <c r="G22" s="1"/>
      <c r="H22" s="1"/>
      <c r="I22" s="3"/>
      <c r="J22" s="1"/>
      <c r="K22" s="1"/>
      <c r="L22" s="1"/>
      <c r="M22" s="1" t="s">
        <v>4352</v>
      </c>
      <c r="N22" s="1" t="s">
        <v>15723</v>
      </c>
      <c r="O22" s="1" t="s">
        <v>4905</v>
      </c>
      <c r="P22" s="1" t="s">
        <v>4905</v>
      </c>
      <c r="Q22" s="1" t="s">
        <v>16495</v>
      </c>
      <c r="R22" s="5">
        <v>46302</v>
      </c>
      <c r="S22" s="5">
        <v>46306</v>
      </c>
      <c r="T22" s="1"/>
      <c r="U22" s="1"/>
      <c r="V22" s="1"/>
      <c r="W22" s="1"/>
    </row>
    <row r="23" spans="1:23" x14ac:dyDescent="0.25">
      <c r="A23" s="3">
        <v>886227822120</v>
      </c>
      <c r="B23" s="1" t="s">
        <v>4294</v>
      </c>
      <c r="C23" s="1" t="s">
        <v>4295</v>
      </c>
      <c r="D23" s="1" t="s">
        <v>51</v>
      </c>
      <c r="E23" s="1" t="s">
        <v>11862</v>
      </c>
      <c r="F23" s="1" t="s">
        <v>14046</v>
      </c>
      <c r="G23" s="1"/>
      <c r="H23" s="1"/>
      <c r="I23" s="3"/>
      <c r="J23" s="1"/>
      <c r="K23" s="1"/>
      <c r="L23" s="1"/>
      <c r="M23" s="1" t="s">
        <v>4353</v>
      </c>
      <c r="N23" s="1" t="s">
        <v>16796</v>
      </c>
      <c r="O23" s="1" t="s">
        <v>18587</v>
      </c>
      <c r="P23" s="1" t="s">
        <v>17975</v>
      </c>
      <c r="Q23" s="1" t="s">
        <v>11863</v>
      </c>
      <c r="R23" s="5">
        <v>46302</v>
      </c>
      <c r="S23" s="5">
        <v>46306</v>
      </c>
      <c r="T23" s="1"/>
      <c r="U23" s="1"/>
      <c r="V23" s="1"/>
      <c r="W23" s="1"/>
    </row>
    <row r="24" spans="1:23" x14ac:dyDescent="0.25">
      <c r="A24" s="3">
        <v>902124221834</v>
      </c>
      <c r="B24" s="1" t="s">
        <v>4294</v>
      </c>
      <c r="C24" s="1" t="s">
        <v>4295</v>
      </c>
      <c r="D24" s="1" t="s">
        <v>53</v>
      </c>
      <c r="E24" s="1" t="s">
        <v>4356</v>
      </c>
      <c r="F24" s="1" t="s">
        <v>14048</v>
      </c>
      <c r="G24" s="1"/>
      <c r="H24" s="1"/>
      <c r="I24" s="3"/>
      <c r="J24" s="1"/>
      <c r="K24" s="1"/>
      <c r="L24" s="1"/>
      <c r="M24" s="1" t="s">
        <v>4357</v>
      </c>
      <c r="N24" s="1" t="s">
        <v>15615</v>
      </c>
      <c r="O24" s="1" t="s">
        <v>18587</v>
      </c>
      <c r="P24" s="1" t="s">
        <v>11784</v>
      </c>
      <c r="Q24" s="1" t="s">
        <v>16024</v>
      </c>
      <c r="R24" s="5">
        <v>46302</v>
      </c>
      <c r="S24" s="5">
        <v>46306</v>
      </c>
      <c r="T24" s="1"/>
      <c r="U24" s="1"/>
      <c r="V24" s="1"/>
      <c r="W24" s="1"/>
    </row>
    <row r="25" spans="1:23" x14ac:dyDescent="0.25">
      <c r="A25" s="3">
        <v>33388799767</v>
      </c>
      <c r="B25" s="1" t="s">
        <v>4294</v>
      </c>
      <c r="C25" s="1" t="s">
        <v>4295</v>
      </c>
      <c r="D25" s="1" t="s">
        <v>55</v>
      </c>
      <c r="E25" s="1" t="s">
        <v>4360</v>
      </c>
      <c r="F25" s="1" t="s">
        <v>14050</v>
      </c>
      <c r="G25" s="1"/>
      <c r="H25" s="1"/>
      <c r="I25" s="3"/>
      <c r="J25" s="1"/>
      <c r="K25" s="1"/>
      <c r="L25" s="1"/>
      <c r="M25" s="1" t="s">
        <v>4361</v>
      </c>
      <c r="N25" s="1" t="s">
        <v>16721</v>
      </c>
      <c r="O25" s="1" t="s">
        <v>18589</v>
      </c>
      <c r="P25" s="1" t="s">
        <v>11777</v>
      </c>
      <c r="Q25" s="4" t="s">
        <v>17934</v>
      </c>
      <c r="R25" s="5">
        <v>46302</v>
      </c>
      <c r="S25" s="5">
        <v>46306</v>
      </c>
      <c r="T25" s="1"/>
      <c r="U25" s="1"/>
      <c r="V25" s="1"/>
      <c r="W25" s="1"/>
    </row>
    <row r="26" spans="1:23" x14ac:dyDescent="0.25">
      <c r="A26" s="3" t="s">
        <v>15597</v>
      </c>
      <c r="B26" s="1" t="s">
        <v>4294</v>
      </c>
      <c r="C26" s="1" t="s">
        <v>4295</v>
      </c>
      <c r="D26" s="1" t="s">
        <v>58</v>
      </c>
      <c r="E26" s="1" t="s">
        <v>4366</v>
      </c>
      <c r="F26" s="1" t="s">
        <v>14052</v>
      </c>
      <c r="G26" s="1"/>
      <c r="H26" s="1"/>
      <c r="I26" s="3"/>
      <c r="J26" s="1"/>
      <c r="K26" s="1"/>
      <c r="L26" s="1"/>
      <c r="M26" s="1" t="s">
        <v>4367</v>
      </c>
      <c r="N26" s="1" t="s">
        <v>16722</v>
      </c>
      <c r="O26" s="1" t="s">
        <v>18589</v>
      </c>
      <c r="P26" s="1" t="s">
        <v>11777</v>
      </c>
      <c r="Q26" s="1" t="s">
        <v>16025</v>
      </c>
      <c r="R26" s="5">
        <v>46302</v>
      </c>
      <c r="S26" s="5">
        <v>46306</v>
      </c>
      <c r="T26" s="1"/>
      <c r="U26" s="1"/>
      <c r="V26" s="1"/>
      <c r="W26" s="1"/>
    </row>
    <row r="27" spans="1:23" x14ac:dyDescent="0.25">
      <c r="A27" s="3">
        <v>4961965237113</v>
      </c>
      <c r="B27" s="1" t="s">
        <v>4294</v>
      </c>
      <c r="C27" s="1" t="s">
        <v>4295</v>
      </c>
      <c r="D27" s="1" t="s">
        <v>59</v>
      </c>
      <c r="E27" s="1" t="s">
        <v>13853</v>
      </c>
      <c r="F27" s="1" t="s">
        <v>14053</v>
      </c>
      <c r="G27" s="1"/>
      <c r="H27" s="1"/>
      <c r="I27" s="3"/>
      <c r="J27" s="1"/>
      <c r="K27" s="1"/>
      <c r="L27" s="1"/>
      <c r="M27" s="1" t="s">
        <v>4368</v>
      </c>
      <c r="N27" s="1" t="s">
        <v>17113</v>
      </c>
      <c r="O27" s="1" t="s">
        <v>4905</v>
      </c>
      <c r="P27" s="1" t="s">
        <v>4905</v>
      </c>
      <c r="Q27" s="1" t="s">
        <v>11866</v>
      </c>
      <c r="R27" s="5">
        <v>46302</v>
      </c>
      <c r="S27" s="5">
        <v>46306</v>
      </c>
      <c r="T27" s="1"/>
      <c r="U27" s="1"/>
      <c r="V27" s="1"/>
      <c r="W27" s="1"/>
    </row>
    <row r="28" spans="1:23" x14ac:dyDescent="0.25">
      <c r="A28" s="3">
        <v>4961965237113</v>
      </c>
      <c r="B28" s="1" t="s">
        <v>4294</v>
      </c>
      <c r="C28" s="1" t="s">
        <v>4295</v>
      </c>
      <c r="D28" s="1" t="s">
        <v>60</v>
      </c>
      <c r="E28" s="1" t="s">
        <v>4369</v>
      </c>
      <c r="F28" s="1" t="s">
        <v>14054</v>
      </c>
      <c r="G28" s="1"/>
      <c r="H28" s="1"/>
      <c r="I28" s="3"/>
      <c r="J28" s="1"/>
      <c r="K28" s="1"/>
      <c r="L28" s="1"/>
      <c r="M28" s="1" t="s">
        <v>4370</v>
      </c>
      <c r="N28" s="1" t="s">
        <v>17113</v>
      </c>
      <c r="O28" s="1" t="s">
        <v>4905</v>
      </c>
      <c r="P28" s="1" t="s">
        <v>4905</v>
      </c>
      <c r="Q28" s="1" t="s">
        <v>11866</v>
      </c>
      <c r="R28" s="5">
        <v>46302</v>
      </c>
      <c r="S28" s="5">
        <v>46306</v>
      </c>
      <c r="T28" s="1"/>
      <c r="U28" s="1"/>
      <c r="V28" s="1"/>
      <c r="W28" s="1"/>
    </row>
    <row r="29" spans="1:23" x14ac:dyDescent="0.25">
      <c r="A29" s="3">
        <v>49894512549270</v>
      </c>
      <c r="B29" s="1" t="s">
        <v>4294</v>
      </c>
      <c r="C29" s="1" t="s">
        <v>4295</v>
      </c>
      <c r="D29" s="1" t="s">
        <v>61</v>
      </c>
      <c r="E29" s="1" t="s">
        <v>4371</v>
      </c>
      <c r="F29" s="1" t="s">
        <v>14055</v>
      </c>
      <c r="G29" s="1"/>
      <c r="H29" s="1"/>
      <c r="I29" s="3"/>
      <c r="J29" s="1"/>
      <c r="K29" s="1"/>
      <c r="L29" s="1"/>
      <c r="M29" s="1" t="s">
        <v>4372</v>
      </c>
      <c r="N29" s="1" t="s">
        <v>15619</v>
      </c>
      <c r="O29" s="1" t="s">
        <v>4905</v>
      </c>
      <c r="P29" s="1" t="s">
        <v>4905</v>
      </c>
      <c r="Q29" s="1" t="s">
        <v>11867</v>
      </c>
      <c r="R29" s="5">
        <v>46302</v>
      </c>
      <c r="S29" s="5">
        <v>46306</v>
      </c>
      <c r="T29" s="1"/>
      <c r="U29" s="1"/>
      <c r="V29" s="1"/>
      <c r="W29" s="1"/>
    </row>
    <row r="30" spans="1:23" x14ac:dyDescent="0.25">
      <c r="A30" s="3">
        <v>393279178988</v>
      </c>
      <c r="B30" s="1" t="s">
        <v>4294</v>
      </c>
      <c r="C30" s="1" t="s">
        <v>4295</v>
      </c>
      <c r="D30" s="1" t="s">
        <v>62</v>
      </c>
      <c r="E30" s="1" t="s">
        <v>4373</v>
      </c>
      <c r="F30" s="1" t="s">
        <v>14056</v>
      </c>
      <c r="G30" s="1"/>
      <c r="H30" s="1"/>
      <c r="I30" s="3"/>
      <c r="J30" s="1"/>
      <c r="K30" s="1"/>
      <c r="L30" s="1"/>
      <c r="M30" s="1" t="s">
        <v>4374</v>
      </c>
      <c r="N30" s="1" t="s">
        <v>17274</v>
      </c>
      <c r="O30" s="1" t="s">
        <v>18588</v>
      </c>
      <c r="P30" s="1" t="s">
        <v>8569</v>
      </c>
      <c r="Q30" s="1" t="s">
        <v>13854</v>
      </c>
      <c r="R30" s="5">
        <v>46302</v>
      </c>
      <c r="S30" s="5">
        <v>46306</v>
      </c>
      <c r="T30" s="1"/>
      <c r="U30" s="1"/>
      <c r="V30" s="1"/>
      <c r="W30" s="1"/>
    </row>
    <row r="31" spans="1:23" x14ac:dyDescent="0.25">
      <c r="A31" s="3">
        <v>12028724600</v>
      </c>
      <c r="B31" s="1" t="s">
        <v>4294</v>
      </c>
      <c r="C31" s="1" t="s">
        <v>4295</v>
      </c>
      <c r="D31" s="1" t="s">
        <v>63</v>
      </c>
      <c r="E31" s="1" t="s">
        <v>17935</v>
      </c>
      <c r="F31" s="1" t="s">
        <v>14057</v>
      </c>
      <c r="G31" s="1"/>
      <c r="H31" s="1"/>
      <c r="I31" s="3"/>
      <c r="J31" s="1"/>
      <c r="K31" s="1"/>
      <c r="L31" s="1"/>
      <c r="M31" s="1" t="s">
        <v>4375</v>
      </c>
      <c r="N31" s="1" t="s">
        <v>16723</v>
      </c>
      <c r="O31" s="1" t="s">
        <v>4308</v>
      </c>
      <c r="P31" s="1" t="s">
        <v>4308</v>
      </c>
      <c r="Q31" s="4" t="s">
        <v>17936</v>
      </c>
      <c r="R31" s="5">
        <v>46302</v>
      </c>
      <c r="S31" s="5">
        <v>46306</v>
      </c>
      <c r="T31" s="1"/>
      <c r="U31" s="1"/>
      <c r="V31" s="1"/>
      <c r="W31" s="1"/>
    </row>
    <row r="32" spans="1:23" x14ac:dyDescent="0.25">
      <c r="A32" s="3">
        <v>33490495725</v>
      </c>
      <c r="B32" s="1" t="s">
        <v>4294</v>
      </c>
      <c r="C32" s="1" t="s">
        <v>4295</v>
      </c>
      <c r="D32" s="1" t="s">
        <v>64</v>
      </c>
      <c r="E32" s="1" t="s">
        <v>4376</v>
      </c>
      <c r="F32" s="1" t="s">
        <v>14058</v>
      </c>
      <c r="G32" s="1"/>
      <c r="H32" s="1"/>
      <c r="I32" s="3"/>
      <c r="J32" s="1"/>
      <c r="K32" s="1"/>
      <c r="L32" s="1"/>
      <c r="M32" s="1" t="s">
        <v>4377</v>
      </c>
      <c r="N32" s="1" t="s">
        <v>16729</v>
      </c>
      <c r="O32" s="1" t="s">
        <v>18589</v>
      </c>
      <c r="P32" s="1" t="s">
        <v>11777</v>
      </c>
      <c r="Q32" s="4" t="s">
        <v>14018</v>
      </c>
      <c r="R32" s="5">
        <v>46302</v>
      </c>
      <c r="S32" s="5">
        <v>46306</v>
      </c>
      <c r="T32" s="1"/>
      <c r="U32" s="1"/>
      <c r="V32" s="1"/>
      <c r="W32" s="1"/>
    </row>
    <row r="33" spans="1:23" x14ac:dyDescent="0.25">
      <c r="A33" s="3">
        <v>33490498691</v>
      </c>
      <c r="B33" s="1" t="s">
        <v>4294</v>
      </c>
      <c r="C33" s="1" t="s">
        <v>4295</v>
      </c>
      <c r="D33" s="1" t="s">
        <v>65</v>
      </c>
      <c r="E33" s="1" t="s">
        <v>4378</v>
      </c>
      <c r="F33" s="1" t="s">
        <v>14058</v>
      </c>
      <c r="G33" s="1"/>
      <c r="H33" s="1"/>
      <c r="I33" s="3"/>
      <c r="J33" s="1"/>
      <c r="K33" s="1"/>
      <c r="L33" s="1"/>
      <c r="M33" s="1" t="s">
        <v>4379</v>
      </c>
      <c r="N33" s="1" t="s">
        <v>16782</v>
      </c>
      <c r="O33" s="1" t="s">
        <v>18589</v>
      </c>
      <c r="P33" s="1" t="s">
        <v>11777</v>
      </c>
      <c r="Q33" s="1" t="s">
        <v>11868</v>
      </c>
      <c r="R33" s="5">
        <v>46302</v>
      </c>
      <c r="S33" s="5">
        <v>46306</v>
      </c>
      <c r="T33" s="1"/>
      <c r="U33" s="1"/>
      <c r="V33" s="1"/>
      <c r="W33" s="1"/>
    </row>
    <row r="34" spans="1:23" x14ac:dyDescent="0.25">
      <c r="A34" s="3">
        <v>43732772011294</v>
      </c>
      <c r="B34" s="1" t="s">
        <v>4294</v>
      </c>
      <c r="C34" s="1" t="s">
        <v>4295</v>
      </c>
      <c r="D34" s="1" t="s">
        <v>67</v>
      </c>
      <c r="E34" s="1" t="s">
        <v>4382</v>
      </c>
      <c r="F34" s="1" t="s">
        <v>14053</v>
      </c>
      <c r="G34" s="1"/>
      <c r="H34" s="1"/>
      <c r="I34" s="3"/>
      <c r="J34" s="1"/>
      <c r="K34" s="1"/>
      <c r="L34" s="1"/>
      <c r="M34" s="1" t="s">
        <v>4383</v>
      </c>
      <c r="N34" s="1" t="s">
        <v>17189</v>
      </c>
      <c r="O34" s="1" t="s">
        <v>18591</v>
      </c>
      <c r="P34" s="1" t="s">
        <v>8621</v>
      </c>
      <c r="Q34" s="1" t="s">
        <v>11869</v>
      </c>
      <c r="R34" s="5">
        <v>46302</v>
      </c>
      <c r="S34" s="5">
        <v>46306</v>
      </c>
      <c r="T34" s="1"/>
      <c r="U34" s="1"/>
      <c r="V34" s="1"/>
      <c r="W34" s="1"/>
    </row>
    <row r="35" spans="1:23" x14ac:dyDescent="0.25">
      <c r="A35" s="3">
        <v>63283526765</v>
      </c>
      <c r="B35" s="1" t="s">
        <v>4294</v>
      </c>
      <c r="C35" s="1" t="s">
        <v>4295</v>
      </c>
      <c r="D35" s="1" t="s">
        <v>68</v>
      </c>
      <c r="E35" s="1" t="s">
        <v>4384</v>
      </c>
      <c r="F35" s="1" t="s">
        <v>14032</v>
      </c>
      <c r="G35" s="1"/>
      <c r="H35" s="1"/>
      <c r="I35" s="3"/>
      <c r="J35" s="1"/>
      <c r="K35" s="1"/>
      <c r="L35" s="1"/>
      <c r="M35" s="1" t="s">
        <v>4385</v>
      </c>
      <c r="N35" s="1" t="s">
        <v>16724</v>
      </c>
      <c r="O35" s="1" t="s">
        <v>18587</v>
      </c>
      <c r="P35" s="1" t="s">
        <v>11776</v>
      </c>
      <c r="Q35" s="1" t="s">
        <v>16026</v>
      </c>
      <c r="R35" s="5">
        <v>46302</v>
      </c>
      <c r="S35" s="5">
        <v>46306</v>
      </c>
      <c r="T35" s="1"/>
      <c r="U35" s="1"/>
      <c r="V35" s="1"/>
      <c r="W35" s="1"/>
    </row>
    <row r="36" spans="1:23" x14ac:dyDescent="0.25">
      <c r="A36" s="3">
        <v>3222416580</v>
      </c>
      <c r="B36" s="1" t="s">
        <v>4294</v>
      </c>
      <c r="C36" s="1" t="s">
        <v>4295</v>
      </c>
      <c r="D36" s="1" t="s">
        <v>69</v>
      </c>
      <c r="E36" s="1" t="s">
        <v>4386</v>
      </c>
      <c r="F36" s="1" t="s">
        <v>14060</v>
      </c>
      <c r="G36" s="1"/>
      <c r="H36" s="1"/>
      <c r="I36" s="3"/>
      <c r="J36" s="1"/>
      <c r="K36" s="1"/>
      <c r="L36" s="1"/>
      <c r="M36" s="1" t="s">
        <v>4387</v>
      </c>
      <c r="N36" s="1" t="s">
        <v>16743</v>
      </c>
      <c r="O36" s="1" t="s">
        <v>18591</v>
      </c>
      <c r="P36" s="1" t="s">
        <v>11787</v>
      </c>
      <c r="Q36" s="1" t="s">
        <v>11870</v>
      </c>
      <c r="R36" s="5">
        <v>46302</v>
      </c>
      <c r="S36" s="5">
        <v>46306</v>
      </c>
      <c r="T36" s="1"/>
      <c r="U36" s="1"/>
      <c r="V36" s="1"/>
      <c r="W36" s="1"/>
    </row>
    <row r="37" spans="1:23" x14ac:dyDescent="0.25">
      <c r="A37" s="3" t="s">
        <v>15597</v>
      </c>
      <c r="B37" s="1" t="s">
        <v>4294</v>
      </c>
      <c r="C37" s="1" t="s">
        <v>4295</v>
      </c>
      <c r="D37" s="1" t="s">
        <v>70</v>
      </c>
      <c r="E37" s="1" t="s">
        <v>4319</v>
      </c>
      <c r="F37" s="1" t="s">
        <v>14045</v>
      </c>
      <c r="G37" s="1"/>
      <c r="H37" s="1"/>
      <c r="I37" s="3"/>
      <c r="J37" s="1"/>
      <c r="K37" s="1"/>
      <c r="L37" s="1"/>
      <c r="M37" s="1" t="s">
        <v>4388</v>
      </c>
      <c r="N37" s="1" t="s">
        <v>16725</v>
      </c>
      <c r="O37" s="1" t="s">
        <v>4905</v>
      </c>
      <c r="P37" s="1" t="s">
        <v>4905</v>
      </c>
      <c r="Q37" s="1"/>
      <c r="R37" s="5">
        <v>46302</v>
      </c>
      <c r="S37" s="5">
        <v>46306</v>
      </c>
      <c r="T37" s="1"/>
      <c r="U37" s="1"/>
      <c r="V37" s="1"/>
      <c r="W37" s="1"/>
    </row>
    <row r="38" spans="1:23" x14ac:dyDescent="0.25">
      <c r="A38" s="3">
        <v>497940156587</v>
      </c>
      <c r="B38" s="1" t="s">
        <v>4294</v>
      </c>
      <c r="C38" s="1" t="s">
        <v>4295</v>
      </c>
      <c r="D38" s="1" t="s">
        <v>72</v>
      </c>
      <c r="E38" s="1" t="s">
        <v>4391</v>
      </c>
      <c r="F38" s="1" t="s">
        <v>14026</v>
      </c>
      <c r="G38" s="1"/>
      <c r="H38" s="1"/>
      <c r="I38" s="3"/>
      <c r="J38" s="1"/>
      <c r="K38" s="1"/>
      <c r="L38" s="1"/>
      <c r="M38" s="1" t="s">
        <v>4392</v>
      </c>
      <c r="N38" s="1" t="s">
        <v>17275</v>
      </c>
      <c r="O38" s="1" t="s">
        <v>4905</v>
      </c>
      <c r="P38" s="1" t="s">
        <v>4905</v>
      </c>
      <c r="Q38" s="1" t="s">
        <v>11872</v>
      </c>
      <c r="R38" s="5">
        <v>46302</v>
      </c>
      <c r="S38" s="5">
        <v>46306</v>
      </c>
      <c r="T38" s="1"/>
      <c r="U38" s="1"/>
      <c r="V38" s="1"/>
      <c r="W38" s="1"/>
    </row>
    <row r="39" spans="1:23" x14ac:dyDescent="0.25">
      <c r="A39" s="3">
        <v>85235895023</v>
      </c>
      <c r="B39" s="1" t="s">
        <v>4294</v>
      </c>
      <c r="C39" s="1" t="s">
        <v>4295</v>
      </c>
      <c r="D39" s="1" t="s">
        <v>74</v>
      </c>
      <c r="E39" s="1" t="s">
        <v>15612</v>
      </c>
      <c r="F39" s="1" t="s">
        <v>14063</v>
      </c>
      <c r="G39" s="1"/>
      <c r="H39" s="1"/>
      <c r="I39" s="3"/>
      <c r="J39" s="1"/>
      <c r="K39" s="1"/>
      <c r="L39" s="1"/>
      <c r="M39" s="1" t="s">
        <v>4394</v>
      </c>
      <c r="N39" s="1" t="s">
        <v>4395</v>
      </c>
      <c r="O39" s="1" t="s">
        <v>18587</v>
      </c>
      <c r="P39" s="1" t="s">
        <v>4395</v>
      </c>
      <c r="Q39" s="4" t="s">
        <v>15611</v>
      </c>
      <c r="R39" s="5">
        <v>46302</v>
      </c>
      <c r="S39" s="5">
        <v>46306</v>
      </c>
      <c r="T39" s="1"/>
      <c r="U39" s="1"/>
      <c r="V39" s="1"/>
      <c r="W39" s="1"/>
    </row>
    <row r="40" spans="1:23" x14ac:dyDescent="0.25">
      <c r="A40" s="3">
        <v>18006787006</v>
      </c>
      <c r="B40" s="1" t="s">
        <v>4294</v>
      </c>
      <c r="C40" s="1" t="s">
        <v>4295</v>
      </c>
      <c r="D40" s="1" t="s">
        <v>75</v>
      </c>
      <c r="E40" s="1" t="s">
        <v>4396</v>
      </c>
      <c r="F40" s="1" t="s">
        <v>14064</v>
      </c>
      <c r="G40" s="1"/>
      <c r="H40" s="1"/>
      <c r="I40" s="3"/>
      <c r="J40" s="1"/>
      <c r="K40" s="1"/>
      <c r="L40" s="1"/>
      <c r="M40" s="1" t="s">
        <v>4397</v>
      </c>
      <c r="N40" s="1" t="s">
        <v>17276</v>
      </c>
      <c r="O40" s="1" t="s">
        <v>4308</v>
      </c>
      <c r="P40" s="1" t="s">
        <v>4308</v>
      </c>
      <c r="Q40" s="1" t="s">
        <v>11873</v>
      </c>
      <c r="R40" s="5">
        <v>46302</v>
      </c>
      <c r="S40" s="5">
        <v>46306</v>
      </c>
      <c r="T40" s="1"/>
      <c r="U40" s="1"/>
      <c r="V40" s="1"/>
      <c r="W40" s="1"/>
    </row>
    <row r="41" spans="1:23" x14ac:dyDescent="0.25">
      <c r="A41" s="3" t="s">
        <v>15597</v>
      </c>
      <c r="B41" s="1" t="s">
        <v>4294</v>
      </c>
      <c r="C41" s="1" t="s">
        <v>4295</v>
      </c>
      <c r="D41" s="1" t="s">
        <v>76</v>
      </c>
      <c r="E41" s="1" t="s">
        <v>4319</v>
      </c>
      <c r="F41" s="1" t="s">
        <v>14065</v>
      </c>
      <c r="G41" s="1"/>
      <c r="H41" s="1"/>
      <c r="I41" s="3"/>
      <c r="J41" s="1"/>
      <c r="K41" s="1"/>
      <c r="L41" s="1"/>
      <c r="M41" s="1" t="s">
        <v>4398</v>
      </c>
      <c r="N41" s="1" t="s">
        <v>16727</v>
      </c>
      <c r="O41" s="1" t="s">
        <v>18591</v>
      </c>
      <c r="P41" s="1" t="s">
        <v>11788</v>
      </c>
      <c r="Q41" s="1"/>
      <c r="R41" s="5">
        <v>46302</v>
      </c>
      <c r="S41" s="5">
        <v>46306</v>
      </c>
      <c r="T41" s="1"/>
      <c r="U41" s="1"/>
      <c r="V41" s="1"/>
      <c r="W41" s="1"/>
    </row>
    <row r="42" spans="1:23" x14ac:dyDescent="0.25">
      <c r="A42" s="3">
        <v>302103002128</v>
      </c>
      <c r="B42" s="1" t="s">
        <v>4294</v>
      </c>
      <c r="C42" s="1" t="s">
        <v>4295</v>
      </c>
      <c r="D42" s="1" t="s">
        <v>77</v>
      </c>
      <c r="E42" s="1" t="s">
        <v>4399</v>
      </c>
      <c r="F42" s="1" t="s">
        <v>14065</v>
      </c>
      <c r="G42" s="1"/>
      <c r="H42" s="1"/>
      <c r="I42" s="3"/>
      <c r="J42" s="1"/>
      <c r="K42" s="1"/>
      <c r="L42" s="1"/>
      <c r="M42" s="1" t="s">
        <v>4400</v>
      </c>
      <c r="N42" s="1" t="s">
        <v>16727</v>
      </c>
      <c r="O42" s="1" t="s">
        <v>18591</v>
      </c>
      <c r="P42" s="1" t="s">
        <v>11788</v>
      </c>
      <c r="Q42" s="1" t="s">
        <v>11874</v>
      </c>
      <c r="R42" s="5">
        <v>46302</v>
      </c>
      <c r="S42" s="5">
        <v>46306</v>
      </c>
      <c r="T42" s="1"/>
      <c r="U42" s="1"/>
      <c r="V42" s="1"/>
      <c r="W42" s="1"/>
    </row>
    <row r="43" spans="1:23" x14ac:dyDescent="0.25">
      <c r="A43" s="3">
        <v>34696233075</v>
      </c>
      <c r="B43" s="1" t="s">
        <v>4294</v>
      </c>
      <c r="C43" s="1" t="s">
        <v>4295</v>
      </c>
      <c r="D43" s="1" t="s">
        <v>80</v>
      </c>
      <c r="E43" s="1" t="s">
        <v>4405</v>
      </c>
      <c r="F43" s="1" t="s">
        <v>14066</v>
      </c>
      <c r="G43" s="1"/>
      <c r="H43" s="1"/>
      <c r="I43" s="3"/>
      <c r="J43" s="1"/>
      <c r="K43" s="1"/>
      <c r="L43" s="1"/>
      <c r="M43" s="1" t="s">
        <v>4406</v>
      </c>
      <c r="N43" s="1" t="s">
        <v>16728</v>
      </c>
      <c r="O43" s="1" t="s">
        <v>18593</v>
      </c>
      <c r="P43" s="1" t="s">
        <v>11786</v>
      </c>
      <c r="Q43" s="1" t="s">
        <v>16027</v>
      </c>
      <c r="R43" s="5">
        <v>46302</v>
      </c>
      <c r="S43" s="5">
        <v>46306</v>
      </c>
      <c r="T43" s="1"/>
      <c r="U43" s="1"/>
      <c r="V43" s="1"/>
      <c r="W43" s="1"/>
    </row>
    <row r="44" spans="1:23" x14ac:dyDescent="0.25">
      <c r="A44" s="3">
        <v>33142544389</v>
      </c>
      <c r="B44" s="1" t="s">
        <v>4294</v>
      </c>
      <c r="C44" s="1" t="s">
        <v>4295</v>
      </c>
      <c r="D44" s="1" t="s">
        <v>82</v>
      </c>
      <c r="E44" s="1" t="s">
        <v>4409</v>
      </c>
      <c r="F44" s="1" t="s">
        <v>14025</v>
      </c>
      <c r="G44" s="1"/>
      <c r="H44" s="1"/>
      <c r="I44" s="3"/>
      <c r="J44" s="1"/>
      <c r="K44" s="1"/>
      <c r="L44" s="1"/>
      <c r="M44" s="1" t="s">
        <v>4410</v>
      </c>
      <c r="N44" s="1" t="s">
        <v>16729</v>
      </c>
      <c r="O44" s="1" t="s">
        <v>18589</v>
      </c>
      <c r="P44" s="1" t="s">
        <v>11777</v>
      </c>
      <c r="Q44" s="1" t="s">
        <v>16028</v>
      </c>
      <c r="R44" s="5">
        <v>46302</v>
      </c>
      <c r="S44" s="5">
        <v>46306</v>
      </c>
      <c r="T44" s="1"/>
      <c r="U44" s="1"/>
      <c r="V44" s="1"/>
      <c r="W44" s="1"/>
    </row>
    <row r="45" spans="1:23" x14ac:dyDescent="0.25">
      <c r="A45" s="3">
        <v>33145667111</v>
      </c>
      <c r="B45" s="1" t="s">
        <v>4294</v>
      </c>
      <c r="C45" s="1" t="s">
        <v>4295</v>
      </c>
      <c r="D45" s="1" t="s">
        <v>84</v>
      </c>
      <c r="E45" s="1" t="s">
        <v>4413</v>
      </c>
      <c r="F45" s="1" t="s">
        <v>14067</v>
      </c>
      <c r="G45" s="1"/>
      <c r="H45" s="1"/>
      <c r="I45" s="3"/>
      <c r="J45" s="1"/>
      <c r="K45" s="1"/>
      <c r="L45" s="1"/>
      <c r="M45" s="1" t="s">
        <v>4414</v>
      </c>
      <c r="N45" s="1" t="s">
        <v>16729</v>
      </c>
      <c r="O45" s="1" t="s">
        <v>18589</v>
      </c>
      <c r="P45" s="1" t="s">
        <v>11777</v>
      </c>
      <c r="Q45" s="1" t="s">
        <v>11877</v>
      </c>
      <c r="R45" s="5">
        <v>46302</v>
      </c>
      <c r="S45" s="5">
        <v>46306</v>
      </c>
      <c r="T45" s="1"/>
      <c r="U45" s="1"/>
      <c r="V45" s="1"/>
      <c r="W45" s="1"/>
    </row>
    <row r="46" spans="1:23" x14ac:dyDescent="0.25">
      <c r="A46" s="3">
        <v>33147348241</v>
      </c>
      <c r="B46" s="1" t="s">
        <v>4294</v>
      </c>
      <c r="C46" s="1" t="s">
        <v>4295</v>
      </c>
      <c r="D46" s="1" t="s">
        <v>85</v>
      </c>
      <c r="E46" s="1" t="s">
        <v>4415</v>
      </c>
      <c r="F46" s="1" t="s">
        <v>14025</v>
      </c>
      <c r="G46" s="1"/>
      <c r="H46" s="1"/>
      <c r="I46" s="3"/>
      <c r="J46" s="1"/>
      <c r="K46" s="1"/>
      <c r="L46" s="1"/>
      <c r="M46" s="1" t="s">
        <v>4416</v>
      </c>
      <c r="N46" s="1" t="s">
        <v>16729</v>
      </c>
      <c r="O46" s="1" t="s">
        <v>18589</v>
      </c>
      <c r="P46" s="1" t="s">
        <v>11777</v>
      </c>
      <c r="Q46" s="1" t="s">
        <v>11878</v>
      </c>
      <c r="R46" s="5">
        <v>46302</v>
      </c>
      <c r="S46" s="5">
        <v>46306</v>
      </c>
      <c r="T46" s="1"/>
      <c r="U46" s="1"/>
      <c r="V46" s="1"/>
      <c r="W46" s="1"/>
    </row>
    <row r="47" spans="1:23" x14ac:dyDescent="0.25">
      <c r="A47" s="3">
        <v>33622455687</v>
      </c>
      <c r="B47" s="1" t="s">
        <v>4294</v>
      </c>
      <c r="C47" s="1" t="s">
        <v>4295</v>
      </c>
      <c r="D47" s="1" t="s">
        <v>87</v>
      </c>
      <c r="E47" s="1" t="s">
        <v>4419</v>
      </c>
      <c r="F47" s="1" t="s">
        <v>14050</v>
      </c>
      <c r="G47" s="1"/>
      <c r="H47" s="1"/>
      <c r="I47" s="3"/>
      <c r="J47" s="1"/>
      <c r="K47" s="1"/>
      <c r="L47" s="1"/>
      <c r="M47" s="1" t="s">
        <v>4420</v>
      </c>
      <c r="N47" s="1" t="s">
        <v>16730</v>
      </c>
      <c r="O47" s="1" t="s">
        <v>18589</v>
      </c>
      <c r="P47" s="1" t="s">
        <v>11777</v>
      </c>
      <c r="Q47" s="1" t="s">
        <v>16029</v>
      </c>
      <c r="R47" s="5">
        <v>46302</v>
      </c>
      <c r="S47" s="5">
        <v>46306</v>
      </c>
      <c r="T47" s="1"/>
      <c r="U47" s="1"/>
      <c r="V47" s="1"/>
      <c r="W47" s="1"/>
    </row>
    <row r="48" spans="1:23" x14ac:dyDescent="0.25">
      <c r="A48" s="3" t="s">
        <v>15597</v>
      </c>
      <c r="B48" s="1" t="s">
        <v>4294</v>
      </c>
      <c r="C48" s="1" t="s">
        <v>4295</v>
      </c>
      <c r="D48" s="1" t="s">
        <v>89</v>
      </c>
      <c r="E48" s="1" t="s">
        <v>4423</v>
      </c>
      <c r="F48" s="1" t="s">
        <v>14069</v>
      </c>
      <c r="G48" s="1"/>
      <c r="H48" s="1"/>
      <c r="I48" s="3"/>
      <c r="J48" s="1"/>
      <c r="K48" s="1"/>
      <c r="L48" s="1"/>
      <c r="M48" s="1" t="s">
        <v>4424</v>
      </c>
      <c r="N48" s="1" t="s">
        <v>15772</v>
      </c>
      <c r="O48" s="1" t="s">
        <v>18587</v>
      </c>
      <c r="P48" s="1" t="s">
        <v>11789</v>
      </c>
      <c r="Q48" s="1" t="s">
        <v>16030</v>
      </c>
      <c r="R48" s="5">
        <v>46302</v>
      </c>
      <c r="S48" s="5">
        <v>46306</v>
      </c>
      <c r="T48" s="1"/>
      <c r="U48" s="1"/>
      <c r="V48" s="1"/>
      <c r="W48" s="1"/>
    </row>
    <row r="49" spans="1:23" x14ac:dyDescent="0.25">
      <c r="A49" s="3">
        <v>436502532821</v>
      </c>
      <c r="B49" s="1" t="s">
        <v>4294</v>
      </c>
      <c r="C49" s="1" t="s">
        <v>4295</v>
      </c>
      <c r="D49" s="1" t="s">
        <v>90</v>
      </c>
      <c r="E49" s="1" t="s">
        <v>4425</v>
      </c>
      <c r="F49" s="1" t="s">
        <v>14025</v>
      </c>
      <c r="G49" s="1"/>
      <c r="H49" s="1"/>
      <c r="I49" s="3"/>
      <c r="J49" s="1"/>
      <c r="K49" s="1"/>
      <c r="L49" s="1"/>
      <c r="M49" s="1" t="s">
        <v>4426</v>
      </c>
      <c r="N49" s="1" t="s">
        <v>15666</v>
      </c>
      <c r="O49" s="1" t="s">
        <v>18591</v>
      </c>
      <c r="P49" s="1" t="s">
        <v>8621</v>
      </c>
      <c r="Q49" s="1" t="s">
        <v>11880</v>
      </c>
      <c r="R49" s="5">
        <v>46302</v>
      </c>
      <c r="S49" s="5">
        <v>46306</v>
      </c>
      <c r="T49" s="1"/>
      <c r="U49" s="1"/>
      <c r="V49" s="1"/>
      <c r="W49" s="1"/>
    </row>
    <row r="50" spans="1:23" x14ac:dyDescent="0.25">
      <c r="A50" s="3">
        <v>48225555600</v>
      </c>
      <c r="B50" s="1" t="s">
        <v>4294</v>
      </c>
      <c r="C50" s="1" t="s">
        <v>4295</v>
      </c>
      <c r="D50" s="1" t="s">
        <v>92</v>
      </c>
      <c r="E50" s="1" t="s">
        <v>4429</v>
      </c>
      <c r="F50" s="1" t="s">
        <v>14071</v>
      </c>
      <c r="G50" s="1"/>
      <c r="H50" s="1"/>
      <c r="I50" s="3"/>
      <c r="J50" s="1"/>
      <c r="K50" s="1"/>
      <c r="L50" s="1"/>
      <c r="M50" s="1" t="s">
        <v>4430</v>
      </c>
      <c r="N50" s="1" t="s">
        <v>16731</v>
      </c>
      <c r="O50" s="1" t="s">
        <v>18590</v>
      </c>
      <c r="P50" s="1" t="s">
        <v>11781</v>
      </c>
      <c r="Q50" s="1" t="s">
        <v>16031</v>
      </c>
      <c r="R50" s="5">
        <v>46302</v>
      </c>
      <c r="S50" s="5">
        <v>46306</v>
      </c>
      <c r="T50" s="1"/>
      <c r="U50" s="1"/>
      <c r="V50" s="1"/>
      <c r="W50" s="1"/>
    </row>
    <row r="51" spans="1:23" x14ac:dyDescent="0.25">
      <c r="A51" s="3">
        <v>302107011461</v>
      </c>
      <c r="B51" s="1" t="s">
        <v>4294</v>
      </c>
      <c r="C51" s="1" t="s">
        <v>4295</v>
      </c>
      <c r="D51" s="1" t="s">
        <v>93</v>
      </c>
      <c r="E51" s="1" t="s">
        <v>4431</v>
      </c>
      <c r="F51" s="1" t="s">
        <v>14065</v>
      </c>
      <c r="G51" s="1"/>
      <c r="H51" s="1"/>
      <c r="I51" s="3"/>
      <c r="J51" s="1"/>
      <c r="K51" s="1"/>
      <c r="L51" s="1"/>
      <c r="M51" s="1" t="s">
        <v>4432</v>
      </c>
      <c r="N51" s="1" t="s">
        <v>13251</v>
      </c>
      <c r="O51" s="1" t="s">
        <v>18591</v>
      </c>
      <c r="P51" s="1" t="s">
        <v>11788</v>
      </c>
      <c r="Q51" s="4" t="s">
        <v>14019</v>
      </c>
      <c r="R51" s="5">
        <v>46302</v>
      </c>
      <c r="S51" s="5">
        <v>46306</v>
      </c>
      <c r="T51" s="1"/>
      <c r="U51" s="1"/>
      <c r="V51" s="1"/>
      <c r="W51" s="1"/>
    </row>
    <row r="52" spans="1:23" x14ac:dyDescent="0.25">
      <c r="A52" s="3">
        <v>33328377223</v>
      </c>
      <c r="B52" s="1" t="s">
        <v>4294</v>
      </c>
      <c r="C52" s="1" t="s">
        <v>4295</v>
      </c>
      <c r="D52" s="1" t="s">
        <v>94</v>
      </c>
      <c r="E52" s="1" t="s">
        <v>4433</v>
      </c>
      <c r="F52" s="1" t="s">
        <v>14067</v>
      </c>
      <c r="G52" s="1"/>
      <c r="H52" s="1"/>
      <c r="I52" s="3"/>
      <c r="J52" s="1"/>
      <c r="K52" s="1"/>
      <c r="L52" s="1"/>
      <c r="M52" s="1" t="s">
        <v>4434</v>
      </c>
      <c r="N52" s="1" t="s">
        <v>16732</v>
      </c>
      <c r="O52" s="1" t="s">
        <v>18589</v>
      </c>
      <c r="P52" s="1" t="s">
        <v>11777</v>
      </c>
      <c r="Q52" s="1" t="s">
        <v>16032</v>
      </c>
      <c r="R52" s="5">
        <v>46302</v>
      </c>
      <c r="S52" s="5">
        <v>46306</v>
      </c>
      <c r="T52" s="1"/>
      <c r="U52" s="1"/>
      <c r="V52" s="1"/>
      <c r="W52" s="1"/>
    </row>
    <row r="53" spans="1:23" x14ac:dyDescent="0.25">
      <c r="A53" s="3">
        <v>302105740892</v>
      </c>
      <c r="B53" s="1" t="s">
        <v>4294</v>
      </c>
      <c r="C53" s="1" t="s">
        <v>4295</v>
      </c>
      <c r="D53" s="1" t="s">
        <v>95</v>
      </c>
      <c r="E53" s="1" t="s">
        <v>4435</v>
      </c>
      <c r="F53" s="1" t="s">
        <v>14072</v>
      </c>
      <c r="G53" s="1"/>
      <c r="H53" s="1"/>
      <c r="I53" s="3"/>
      <c r="J53" s="1"/>
      <c r="K53" s="1"/>
      <c r="L53" s="1"/>
      <c r="M53" s="1" t="s">
        <v>17943</v>
      </c>
      <c r="N53" s="1" t="s">
        <v>13251</v>
      </c>
      <c r="O53" s="1" t="s">
        <v>18591</v>
      </c>
      <c r="P53" s="1" t="s">
        <v>11788</v>
      </c>
      <c r="Q53" s="4" t="s">
        <v>17939</v>
      </c>
      <c r="R53" s="5">
        <v>46302</v>
      </c>
      <c r="S53" s="5">
        <v>46306</v>
      </c>
      <c r="T53" s="1"/>
      <c r="U53" s="1"/>
      <c r="V53" s="1"/>
      <c r="W53" s="1"/>
    </row>
    <row r="54" spans="1:23" x14ac:dyDescent="0.25">
      <c r="A54" s="3">
        <v>6385319259</v>
      </c>
      <c r="B54" s="1" t="s">
        <v>4294</v>
      </c>
      <c r="C54" s="1" t="s">
        <v>4295</v>
      </c>
      <c r="D54" s="1" t="s">
        <v>99</v>
      </c>
      <c r="E54" s="1" t="s">
        <v>4442</v>
      </c>
      <c r="F54" s="1" t="s">
        <v>14076</v>
      </c>
      <c r="G54" s="1"/>
      <c r="H54" s="1"/>
      <c r="I54" s="3"/>
      <c r="J54" s="1"/>
      <c r="K54" s="1"/>
      <c r="L54" s="1"/>
      <c r="M54" s="1" t="s">
        <v>4443</v>
      </c>
      <c r="N54" s="1" t="s">
        <v>16002</v>
      </c>
      <c r="O54" s="1" t="s">
        <v>18594</v>
      </c>
      <c r="P54" s="1" t="s">
        <v>11791</v>
      </c>
      <c r="Q54" s="13" t="s">
        <v>17944</v>
      </c>
      <c r="R54" s="5">
        <v>46302</v>
      </c>
      <c r="S54" s="5">
        <v>46306</v>
      </c>
      <c r="T54" s="1"/>
      <c r="U54" s="1"/>
      <c r="V54" s="1"/>
      <c r="W54" s="1"/>
    </row>
    <row r="55" spans="1:23" x14ac:dyDescent="0.25">
      <c r="A55" s="3">
        <v>15165762200</v>
      </c>
      <c r="B55" s="1" t="s">
        <v>4294</v>
      </c>
      <c r="C55" s="1" t="s">
        <v>4295</v>
      </c>
      <c r="D55" s="1" t="s">
        <v>100</v>
      </c>
      <c r="E55" s="1" t="s">
        <v>4444</v>
      </c>
      <c r="F55" s="1" t="s">
        <v>14077</v>
      </c>
      <c r="G55" s="1"/>
      <c r="H55" s="1"/>
      <c r="I55" s="3"/>
      <c r="J55" s="1"/>
      <c r="K55" s="1"/>
      <c r="L55" s="1"/>
      <c r="M55" s="1" t="s">
        <v>4445</v>
      </c>
      <c r="N55" s="1" t="s">
        <v>17278</v>
      </c>
      <c r="O55" s="1" t="s">
        <v>4308</v>
      </c>
      <c r="P55" s="1" t="s">
        <v>4308</v>
      </c>
      <c r="Q55" s="1" t="s">
        <v>11882</v>
      </c>
      <c r="R55" s="5">
        <v>46302</v>
      </c>
      <c r="S55" s="5">
        <v>46306</v>
      </c>
      <c r="T55" s="1"/>
      <c r="U55" s="1"/>
      <c r="V55" s="1"/>
      <c r="W55" s="1"/>
    </row>
    <row r="56" spans="1:23" x14ac:dyDescent="0.25">
      <c r="A56" s="3">
        <v>441727890600</v>
      </c>
      <c r="B56" s="1" t="s">
        <v>4294</v>
      </c>
      <c r="C56" s="1" t="s">
        <v>4295</v>
      </c>
      <c r="D56" s="1" t="s">
        <v>101</v>
      </c>
      <c r="E56" s="1" t="s">
        <v>4446</v>
      </c>
      <c r="F56" s="1" t="s">
        <v>14078</v>
      </c>
      <c r="G56" s="1"/>
      <c r="H56" s="1"/>
      <c r="I56" s="3"/>
      <c r="J56" s="1"/>
      <c r="K56" s="1"/>
      <c r="L56" s="1"/>
      <c r="M56" s="1" t="s">
        <v>4447</v>
      </c>
      <c r="N56" s="1" t="s">
        <v>16735</v>
      </c>
      <c r="O56" s="1" t="s">
        <v>4298</v>
      </c>
      <c r="P56" s="1" t="s">
        <v>4298</v>
      </c>
      <c r="Q56" s="1" t="s">
        <v>16033</v>
      </c>
      <c r="R56" s="5">
        <v>46302</v>
      </c>
      <c r="S56" s="5">
        <v>46306</v>
      </c>
      <c r="T56" s="1"/>
      <c r="U56" s="1"/>
      <c r="V56" s="1"/>
      <c r="W56" s="1"/>
    </row>
    <row r="57" spans="1:23" x14ac:dyDescent="0.25">
      <c r="A57" s="3" t="s">
        <v>15597</v>
      </c>
      <c r="B57" s="1" t="s">
        <v>4294</v>
      </c>
      <c r="C57" s="1" t="s">
        <v>4295</v>
      </c>
      <c r="D57" s="1" t="s">
        <v>104</v>
      </c>
      <c r="E57" s="1" t="s">
        <v>4452</v>
      </c>
      <c r="F57" s="1" t="s">
        <v>14080</v>
      </c>
      <c r="G57" s="1"/>
      <c r="H57" s="1"/>
      <c r="I57" s="3"/>
      <c r="J57" s="1"/>
      <c r="K57" s="1"/>
      <c r="L57" s="1"/>
      <c r="M57" s="1" t="s">
        <v>4453</v>
      </c>
      <c r="N57" s="1" t="s">
        <v>16736</v>
      </c>
      <c r="O57" s="1" t="s">
        <v>4308</v>
      </c>
      <c r="P57" s="1" t="s">
        <v>4308</v>
      </c>
      <c r="Q57" s="1"/>
      <c r="R57" s="5">
        <v>46302</v>
      </c>
      <c r="S57" s="5">
        <v>46306</v>
      </c>
      <c r="T57" s="1"/>
      <c r="U57" s="1"/>
      <c r="V57" s="1"/>
      <c r="W57" s="1"/>
    </row>
    <row r="58" spans="1:23" x14ac:dyDescent="0.25">
      <c r="A58" s="3">
        <v>43316463003</v>
      </c>
      <c r="B58" s="1" t="s">
        <v>4294</v>
      </c>
      <c r="C58" s="1" t="s">
        <v>4295</v>
      </c>
      <c r="D58" s="1" t="s">
        <v>107</v>
      </c>
      <c r="E58" s="1" t="s">
        <v>4458</v>
      </c>
      <c r="F58" s="1" t="s">
        <v>14053</v>
      </c>
      <c r="G58" s="1"/>
      <c r="H58" s="1"/>
      <c r="I58" s="3"/>
      <c r="J58" s="1"/>
      <c r="K58" s="1"/>
      <c r="L58" s="1"/>
      <c r="M58" s="1" t="s">
        <v>4459</v>
      </c>
      <c r="N58" s="1" t="s">
        <v>16904</v>
      </c>
      <c r="O58" s="1" t="s">
        <v>18591</v>
      </c>
      <c r="P58" s="1" t="s">
        <v>8621</v>
      </c>
      <c r="Q58" s="1" t="s">
        <v>11885</v>
      </c>
      <c r="R58" s="5">
        <v>46302</v>
      </c>
      <c r="S58" s="5">
        <v>46306</v>
      </c>
      <c r="T58" s="1"/>
      <c r="U58" s="1"/>
      <c r="V58" s="1"/>
      <c r="W58" s="1"/>
    </row>
    <row r="59" spans="1:23" x14ac:dyDescent="0.25">
      <c r="A59" s="3">
        <v>380442347554</v>
      </c>
      <c r="B59" s="1" t="s">
        <v>4294</v>
      </c>
      <c r="C59" s="1" t="s">
        <v>4295</v>
      </c>
      <c r="D59" s="1" t="s">
        <v>108</v>
      </c>
      <c r="E59" s="1" t="s">
        <v>4460</v>
      </c>
      <c r="F59" s="1" t="s">
        <v>14082</v>
      </c>
      <c r="G59" s="1"/>
      <c r="H59" s="1"/>
      <c r="I59" s="3"/>
      <c r="J59" s="1"/>
      <c r="K59" s="1"/>
      <c r="L59" s="1"/>
      <c r="M59" s="1" t="s">
        <v>4461</v>
      </c>
      <c r="N59" s="1" t="s">
        <v>15948</v>
      </c>
      <c r="O59" s="1" t="s">
        <v>18587</v>
      </c>
      <c r="P59" s="1" t="s">
        <v>11778</v>
      </c>
      <c r="Q59" s="1" t="s">
        <v>16499</v>
      </c>
      <c r="R59" s="5">
        <v>46302</v>
      </c>
      <c r="S59" s="5">
        <v>46306</v>
      </c>
      <c r="T59" s="1"/>
      <c r="U59" s="1"/>
      <c r="V59" s="1"/>
      <c r="W59" s="1"/>
    </row>
    <row r="60" spans="1:23" x14ac:dyDescent="0.25">
      <c r="A60" s="3">
        <v>491715245385</v>
      </c>
      <c r="B60" s="1" t="s">
        <v>4294</v>
      </c>
      <c r="C60" s="1" t="s">
        <v>4295</v>
      </c>
      <c r="D60" s="1" t="s">
        <v>109</v>
      </c>
      <c r="E60" s="1" t="s">
        <v>4462</v>
      </c>
      <c r="F60" s="1" t="s">
        <v>14083</v>
      </c>
      <c r="G60" s="1"/>
      <c r="H60" s="1"/>
      <c r="I60" s="3"/>
      <c r="J60" s="1"/>
      <c r="K60" s="1"/>
      <c r="L60" s="1"/>
      <c r="M60" s="1" t="s">
        <v>4463</v>
      </c>
      <c r="N60" s="1" t="s">
        <v>15861</v>
      </c>
      <c r="O60" s="1" t="s">
        <v>4905</v>
      </c>
      <c r="P60" s="1" t="s">
        <v>4905</v>
      </c>
      <c r="Q60" s="4" t="s">
        <v>17946</v>
      </c>
      <c r="R60" s="5">
        <v>46302</v>
      </c>
      <c r="S60" s="5">
        <v>46306</v>
      </c>
      <c r="T60" s="1"/>
      <c r="U60" s="1"/>
      <c r="V60" s="1"/>
      <c r="W60" s="1"/>
    </row>
    <row r="61" spans="1:23" x14ac:dyDescent="0.25">
      <c r="A61" s="3">
        <v>17186439193</v>
      </c>
      <c r="B61" s="1" t="s">
        <v>4294</v>
      </c>
      <c r="C61" s="1" t="s">
        <v>4295</v>
      </c>
      <c r="D61" s="1" t="s">
        <v>110</v>
      </c>
      <c r="E61" s="1" t="s">
        <v>4464</v>
      </c>
      <c r="F61" s="1" t="s">
        <v>14084</v>
      </c>
      <c r="G61" s="1"/>
      <c r="H61" s="1"/>
      <c r="I61" s="3"/>
      <c r="J61" s="1"/>
      <c r="K61" s="1"/>
      <c r="L61" s="1"/>
      <c r="M61" s="1" t="s">
        <v>4465</v>
      </c>
      <c r="N61" s="1" t="s">
        <v>17279</v>
      </c>
      <c r="O61" s="1" t="s">
        <v>4308</v>
      </c>
      <c r="P61" s="1" t="s">
        <v>4308</v>
      </c>
      <c r="Q61" s="1" t="s">
        <v>11886</v>
      </c>
      <c r="R61" s="5">
        <v>46302</v>
      </c>
      <c r="S61" s="5">
        <v>46306</v>
      </c>
      <c r="T61" s="1"/>
      <c r="U61" s="1"/>
      <c r="V61" s="1"/>
      <c r="W61" s="1"/>
    </row>
    <row r="62" spans="1:23" x14ac:dyDescent="0.25">
      <c r="A62" s="3">
        <v>233244012670</v>
      </c>
      <c r="B62" s="1" t="s">
        <v>4294</v>
      </c>
      <c r="C62" s="1" t="s">
        <v>4295</v>
      </c>
      <c r="D62" s="1" t="s">
        <v>111</v>
      </c>
      <c r="E62" s="1" t="s">
        <v>4466</v>
      </c>
      <c r="F62" s="1" t="s">
        <v>14085</v>
      </c>
      <c r="G62" s="1"/>
      <c r="H62" s="1"/>
      <c r="I62" s="3"/>
      <c r="J62" s="1"/>
      <c r="K62" s="1"/>
      <c r="L62" s="1"/>
      <c r="M62" s="1" t="s">
        <v>4467</v>
      </c>
      <c r="N62" s="1" t="s">
        <v>16738</v>
      </c>
      <c r="O62" s="1" t="s">
        <v>18587</v>
      </c>
      <c r="P62" s="1" t="s">
        <v>11792</v>
      </c>
      <c r="Q62" s="1" t="s">
        <v>16034</v>
      </c>
      <c r="R62" s="5">
        <v>46302</v>
      </c>
      <c r="S62" s="5">
        <v>46306</v>
      </c>
      <c r="T62" s="1"/>
      <c r="U62" s="1"/>
      <c r="V62" s="1"/>
      <c r="W62" s="1"/>
    </row>
    <row r="63" spans="1:23" x14ac:dyDescent="0.25">
      <c r="A63" s="3">
        <v>13152701377</v>
      </c>
      <c r="B63" s="1" t="s">
        <v>4294</v>
      </c>
      <c r="C63" s="1" t="s">
        <v>4295</v>
      </c>
      <c r="D63" s="1" t="s">
        <v>112</v>
      </c>
      <c r="E63" s="1" t="s">
        <v>4468</v>
      </c>
      <c r="F63" s="1" t="s">
        <v>14086</v>
      </c>
      <c r="G63" s="1"/>
      <c r="H63" s="1"/>
      <c r="I63" s="3"/>
      <c r="J63" s="1"/>
      <c r="K63" s="1"/>
      <c r="L63" s="1"/>
      <c r="M63" s="1" t="s">
        <v>4469</v>
      </c>
      <c r="N63" s="1" t="s">
        <v>15893</v>
      </c>
      <c r="O63" s="1" t="s">
        <v>4308</v>
      </c>
      <c r="P63" s="1" t="s">
        <v>4308</v>
      </c>
      <c r="Q63" s="1" t="s">
        <v>16500</v>
      </c>
      <c r="R63" s="5">
        <v>46302</v>
      </c>
      <c r="S63" s="5">
        <v>46306</v>
      </c>
      <c r="T63" s="1"/>
      <c r="U63" s="1"/>
      <c r="V63" s="1"/>
      <c r="W63" s="1"/>
    </row>
    <row r="64" spans="1:23" x14ac:dyDescent="0.25">
      <c r="A64" s="3">
        <v>421940648633</v>
      </c>
      <c r="B64" s="1" t="s">
        <v>4294</v>
      </c>
      <c r="C64" s="1" t="s">
        <v>4295</v>
      </c>
      <c r="D64" s="1" t="s">
        <v>116</v>
      </c>
      <c r="E64" s="1" t="s">
        <v>4476</v>
      </c>
      <c r="F64" s="1" t="s">
        <v>14088</v>
      </c>
      <c r="G64" s="1"/>
      <c r="H64" s="1"/>
      <c r="I64" s="3"/>
      <c r="J64" s="1"/>
      <c r="K64" s="1"/>
      <c r="L64" s="1"/>
      <c r="M64" s="1" t="s">
        <v>4477</v>
      </c>
      <c r="N64" s="1" t="s">
        <v>17148</v>
      </c>
      <c r="O64" s="1" t="s">
        <v>18587</v>
      </c>
      <c r="P64" s="1" t="s">
        <v>11794</v>
      </c>
      <c r="Q64" s="1" t="s">
        <v>11888</v>
      </c>
      <c r="R64" s="5">
        <v>46302</v>
      </c>
      <c r="S64" s="5">
        <v>46306</v>
      </c>
      <c r="T64" s="1"/>
      <c r="U64" s="1"/>
      <c r="V64" s="1"/>
      <c r="W64" s="1"/>
    </row>
    <row r="65" spans="1:23" x14ac:dyDescent="0.25">
      <c r="A65" s="3">
        <v>4369981644733</v>
      </c>
      <c r="B65" s="1" t="s">
        <v>4294</v>
      </c>
      <c r="C65" s="1" t="s">
        <v>4295</v>
      </c>
      <c r="D65" s="1" t="s">
        <v>118</v>
      </c>
      <c r="E65" s="1" t="s">
        <v>4480</v>
      </c>
      <c r="F65" s="1" t="s">
        <v>14053</v>
      </c>
      <c r="G65" s="1"/>
      <c r="H65" s="1"/>
      <c r="I65" s="3"/>
      <c r="J65" s="1"/>
      <c r="K65" s="1"/>
      <c r="L65" s="1"/>
      <c r="M65" s="1" t="s">
        <v>4481</v>
      </c>
      <c r="N65" s="1" t="s">
        <v>15666</v>
      </c>
      <c r="O65" s="1" t="s">
        <v>18591</v>
      </c>
      <c r="P65" s="1" t="s">
        <v>8621</v>
      </c>
      <c r="Q65" s="1"/>
      <c r="R65" s="5">
        <v>46302</v>
      </c>
      <c r="S65" s="5">
        <v>46306</v>
      </c>
      <c r="T65" s="1"/>
      <c r="U65" s="1"/>
      <c r="V65" s="1"/>
      <c r="W65" s="1"/>
    </row>
    <row r="66" spans="1:23" x14ac:dyDescent="0.25">
      <c r="A66" s="3">
        <v>351226088300</v>
      </c>
      <c r="B66" s="1" t="s">
        <v>4294</v>
      </c>
      <c r="C66" s="1" t="s">
        <v>4295</v>
      </c>
      <c r="D66" s="1" t="s">
        <v>119</v>
      </c>
      <c r="E66" s="1" t="s">
        <v>15613</v>
      </c>
      <c r="F66" s="1" t="s">
        <v>14021</v>
      </c>
      <c r="G66" s="1"/>
      <c r="H66" s="1"/>
      <c r="I66" s="3"/>
      <c r="J66" s="1"/>
      <c r="K66" s="1"/>
      <c r="L66" s="1"/>
      <c r="M66" s="1" t="s">
        <v>4320</v>
      </c>
      <c r="N66" s="1" t="s">
        <v>15603</v>
      </c>
      <c r="O66" s="1" t="s">
        <v>18587</v>
      </c>
      <c r="P66" s="1" t="s">
        <v>11774</v>
      </c>
      <c r="Q66" s="4" t="s">
        <v>15614</v>
      </c>
      <c r="R66" s="5">
        <v>46302</v>
      </c>
      <c r="S66" s="5">
        <v>46306</v>
      </c>
      <c r="T66" s="1"/>
      <c r="U66" s="1"/>
      <c r="V66" s="1"/>
      <c r="W66" s="1"/>
    </row>
    <row r="67" spans="1:23" x14ac:dyDescent="0.25">
      <c r="A67" s="3">
        <v>34943632814</v>
      </c>
      <c r="B67" s="1" t="s">
        <v>4294</v>
      </c>
      <c r="C67" s="1" t="s">
        <v>4295</v>
      </c>
      <c r="D67" s="1" t="s">
        <v>120</v>
      </c>
      <c r="E67" s="1" t="s">
        <v>4482</v>
      </c>
      <c r="F67" s="1" t="s">
        <v>14066</v>
      </c>
      <c r="G67" s="1"/>
      <c r="H67" s="1"/>
      <c r="I67" s="3"/>
      <c r="J67" s="1"/>
      <c r="K67" s="1"/>
      <c r="L67" s="1"/>
      <c r="M67" s="1" t="s">
        <v>4483</v>
      </c>
      <c r="N67" s="1" t="s">
        <v>16741</v>
      </c>
      <c r="O67" s="1" t="s">
        <v>18593</v>
      </c>
      <c r="P67" s="1" t="s">
        <v>11786</v>
      </c>
      <c r="Q67" s="1" t="s">
        <v>16036</v>
      </c>
      <c r="R67" s="5">
        <v>46302</v>
      </c>
      <c r="S67" s="5">
        <v>46306</v>
      </c>
      <c r="T67" s="1"/>
      <c r="U67" s="1"/>
      <c r="V67" s="1"/>
      <c r="W67" s="1"/>
    </row>
    <row r="68" spans="1:23" x14ac:dyDescent="0.25">
      <c r="A68" s="3">
        <v>33142791000</v>
      </c>
      <c r="B68" s="1" t="s">
        <v>4294</v>
      </c>
      <c r="C68" s="1" t="s">
        <v>4295</v>
      </c>
      <c r="D68" s="1" t="s">
        <v>121</v>
      </c>
      <c r="E68" s="1" t="s">
        <v>4484</v>
      </c>
      <c r="F68" s="1" t="s">
        <v>14058</v>
      </c>
      <c r="G68" s="1"/>
      <c r="H68" s="1"/>
      <c r="I68" s="3"/>
      <c r="J68" s="1"/>
      <c r="K68" s="1"/>
      <c r="L68" s="1"/>
      <c r="M68" s="1" t="s">
        <v>4485</v>
      </c>
      <c r="N68" s="1" t="s">
        <v>16729</v>
      </c>
      <c r="O68" s="1" t="s">
        <v>18589</v>
      </c>
      <c r="P68" s="1" t="s">
        <v>11777</v>
      </c>
      <c r="Q68" s="1" t="s">
        <v>16501</v>
      </c>
      <c r="R68" s="5">
        <v>46302</v>
      </c>
      <c r="S68" s="5">
        <v>46306</v>
      </c>
      <c r="T68" s="1"/>
      <c r="U68" s="1"/>
      <c r="V68" s="1"/>
      <c r="W68" s="1"/>
    </row>
    <row r="69" spans="1:23" x14ac:dyDescent="0.25">
      <c r="A69" s="3">
        <v>33547501000</v>
      </c>
      <c r="B69" s="1" t="s">
        <v>4294</v>
      </c>
      <c r="C69" s="1" t="s">
        <v>4295</v>
      </c>
      <c r="D69" s="1" t="s">
        <v>122</v>
      </c>
      <c r="E69" s="1" t="s">
        <v>11890</v>
      </c>
      <c r="F69" s="1" t="s">
        <v>14067</v>
      </c>
      <c r="G69" s="1"/>
      <c r="H69" s="1"/>
      <c r="I69" s="3"/>
      <c r="J69" s="1"/>
      <c r="K69" s="1"/>
      <c r="L69" s="1"/>
      <c r="M69" s="1" t="s">
        <v>4486</v>
      </c>
      <c r="N69" s="1" t="s">
        <v>16831</v>
      </c>
      <c r="O69" s="1" t="s">
        <v>18589</v>
      </c>
      <c r="P69" s="1" t="s">
        <v>11777</v>
      </c>
      <c r="Q69" s="1"/>
      <c r="R69" s="5">
        <v>46302</v>
      </c>
      <c r="S69" s="5">
        <v>46306</v>
      </c>
      <c r="T69" s="1"/>
      <c r="U69" s="1"/>
      <c r="V69" s="1"/>
      <c r="W69" s="1"/>
    </row>
    <row r="70" spans="1:23" x14ac:dyDescent="0.25">
      <c r="A70" s="3">
        <v>4917620437113</v>
      </c>
      <c r="B70" s="1" t="s">
        <v>4294</v>
      </c>
      <c r="C70" s="1" t="s">
        <v>4295</v>
      </c>
      <c r="D70" s="1" t="s">
        <v>123</v>
      </c>
      <c r="E70" s="1" t="s">
        <v>4487</v>
      </c>
      <c r="F70" s="1" t="s">
        <v>14090</v>
      </c>
      <c r="G70" s="1"/>
      <c r="H70" s="1"/>
      <c r="I70" s="3"/>
      <c r="J70" s="1"/>
      <c r="K70" s="1"/>
      <c r="L70" s="1"/>
      <c r="M70" s="1" t="s">
        <v>4488</v>
      </c>
      <c r="N70" s="1" t="s">
        <v>17282</v>
      </c>
      <c r="O70" s="1" t="s">
        <v>4905</v>
      </c>
      <c r="P70" s="1" t="s">
        <v>4905</v>
      </c>
      <c r="Q70" s="1" t="s">
        <v>11891</v>
      </c>
      <c r="R70" s="5">
        <v>46302</v>
      </c>
      <c r="S70" s="5">
        <v>46306</v>
      </c>
      <c r="T70" s="1"/>
      <c r="U70" s="1"/>
      <c r="V70" s="1"/>
      <c r="W70" s="1"/>
    </row>
    <row r="71" spans="1:23" x14ac:dyDescent="0.25">
      <c r="A71" s="3">
        <v>4915213665304</v>
      </c>
      <c r="B71" s="1" t="s">
        <v>4294</v>
      </c>
      <c r="C71" s="1" t="s">
        <v>4295</v>
      </c>
      <c r="D71" s="1" t="s">
        <v>124</v>
      </c>
      <c r="E71" s="1" t="s">
        <v>4489</v>
      </c>
      <c r="F71" s="1" t="s">
        <v>14091</v>
      </c>
      <c r="G71" s="1"/>
      <c r="H71" s="1"/>
      <c r="I71" s="3"/>
      <c r="J71" s="1"/>
      <c r="K71" s="1"/>
      <c r="L71" s="1"/>
      <c r="M71" s="1" t="s">
        <v>4490</v>
      </c>
      <c r="N71" s="1" t="s">
        <v>17283</v>
      </c>
      <c r="O71" s="1" t="s">
        <v>4905</v>
      </c>
      <c r="P71" s="1" t="s">
        <v>4905</v>
      </c>
      <c r="Q71" s="1" t="s">
        <v>11892</v>
      </c>
      <c r="R71" s="5">
        <v>46302</v>
      </c>
      <c r="S71" s="5">
        <v>46306</v>
      </c>
      <c r="T71" s="1"/>
      <c r="U71" s="1"/>
      <c r="V71" s="1"/>
      <c r="W71" s="1"/>
    </row>
    <row r="72" spans="1:23" x14ac:dyDescent="0.25">
      <c r="A72" s="3" t="s">
        <v>15597</v>
      </c>
      <c r="B72" s="1" t="s">
        <v>4294</v>
      </c>
      <c r="C72" s="1" t="s">
        <v>4295</v>
      </c>
      <c r="D72" s="1" t="s">
        <v>125</v>
      </c>
      <c r="E72" s="1" t="s">
        <v>4491</v>
      </c>
      <c r="F72" s="1" t="s">
        <v>14025</v>
      </c>
      <c r="G72" s="1"/>
      <c r="H72" s="1"/>
      <c r="I72" s="3"/>
      <c r="J72" s="1"/>
      <c r="K72" s="1"/>
      <c r="L72" s="1"/>
      <c r="M72" s="1" t="s">
        <v>4492</v>
      </c>
      <c r="N72" s="1" t="s">
        <v>16742</v>
      </c>
      <c r="O72" s="1" t="s">
        <v>18587</v>
      </c>
      <c r="P72" s="1" t="s">
        <v>11795</v>
      </c>
      <c r="Q72" s="1" t="s">
        <v>16037</v>
      </c>
      <c r="R72" s="5">
        <v>46302</v>
      </c>
      <c r="S72" s="5">
        <v>46306</v>
      </c>
      <c r="T72" s="1"/>
      <c r="U72" s="1"/>
      <c r="V72" s="1"/>
      <c r="W72" s="1"/>
    </row>
    <row r="73" spans="1:23" x14ac:dyDescent="0.25">
      <c r="A73" s="3">
        <v>498938380690</v>
      </c>
      <c r="B73" s="1" t="s">
        <v>4294</v>
      </c>
      <c r="C73" s="1" t="s">
        <v>4295</v>
      </c>
      <c r="D73" s="1" t="s">
        <v>126</v>
      </c>
      <c r="E73" s="1" t="s">
        <v>4493</v>
      </c>
      <c r="F73" s="1" t="s">
        <v>14092</v>
      </c>
      <c r="G73" s="1"/>
      <c r="H73" s="1"/>
      <c r="I73" s="3"/>
      <c r="J73" s="1"/>
      <c r="K73" s="1"/>
      <c r="L73" s="1"/>
      <c r="M73" s="1" t="s">
        <v>4494</v>
      </c>
      <c r="N73" s="1" t="s">
        <v>15619</v>
      </c>
      <c r="O73" s="1" t="s">
        <v>4905</v>
      </c>
      <c r="P73" s="1" t="s">
        <v>4905</v>
      </c>
      <c r="Q73" s="1" t="s">
        <v>11893</v>
      </c>
      <c r="R73" s="5">
        <v>46302</v>
      </c>
      <c r="S73" s="5">
        <v>46306</v>
      </c>
      <c r="T73" s="1"/>
      <c r="U73" s="1"/>
      <c r="V73" s="1"/>
      <c r="W73" s="1"/>
    </row>
    <row r="74" spans="1:23" x14ac:dyDescent="0.25">
      <c r="A74" s="3">
        <v>49302832496</v>
      </c>
      <c r="B74" s="1" t="s">
        <v>4294</v>
      </c>
      <c r="C74" s="1" t="s">
        <v>4295</v>
      </c>
      <c r="D74" s="1" t="s">
        <v>127</v>
      </c>
      <c r="E74" s="1" t="s">
        <v>4495</v>
      </c>
      <c r="F74" s="1" t="s">
        <v>14093</v>
      </c>
      <c r="G74" s="1"/>
      <c r="H74" s="1"/>
      <c r="I74" s="3"/>
      <c r="J74" s="1"/>
      <c r="K74" s="1"/>
      <c r="L74" s="1"/>
      <c r="M74" s="1" t="s">
        <v>4496</v>
      </c>
      <c r="N74" s="1" t="s">
        <v>15723</v>
      </c>
      <c r="O74" s="1" t="s">
        <v>4905</v>
      </c>
      <c r="P74" s="1" t="s">
        <v>4905</v>
      </c>
      <c r="Q74" s="1" t="s">
        <v>11894</v>
      </c>
      <c r="R74" s="5">
        <v>46302</v>
      </c>
      <c r="S74" s="5">
        <v>46306</v>
      </c>
      <c r="T74" s="1"/>
      <c r="U74" s="1"/>
      <c r="V74" s="1"/>
      <c r="W74" s="1"/>
    </row>
    <row r="75" spans="1:23" x14ac:dyDescent="0.25">
      <c r="A75" s="3" t="s">
        <v>15597</v>
      </c>
      <c r="B75" s="1" t="s">
        <v>4294</v>
      </c>
      <c r="C75" s="1" t="s">
        <v>4295</v>
      </c>
      <c r="D75" s="1" t="s">
        <v>128</v>
      </c>
      <c r="E75" s="1" t="s">
        <v>4319</v>
      </c>
      <c r="F75" s="1" t="s">
        <v>14025</v>
      </c>
      <c r="G75" s="1"/>
      <c r="H75" s="1"/>
      <c r="I75" s="3"/>
      <c r="J75" s="1"/>
      <c r="K75" s="1"/>
      <c r="L75" s="1"/>
      <c r="M75" s="1" t="s">
        <v>4497</v>
      </c>
      <c r="N75" s="1" t="s">
        <v>16729</v>
      </c>
      <c r="O75" s="1" t="s">
        <v>18589</v>
      </c>
      <c r="P75" s="1" t="s">
        <v>11777</v>
      </c>
      <c r="Q75" s="1"/>
      <c r="R75" s="5">
        <v>46302</v>
      </c>
      <c r="S75" s="5">
        <v>46306</v>
      </c>
      <c r="T75" s="1"/>
      <c r="U75" s="1"/>
      <c r="V75" s="1"/>
      <c r="W75" s="1"/>
    </row>
    <row r="76" spans="1:23" x14ac:dyDescent="0.25">
      <c r="A76" s="3">
        <v>902125115303</v>
      </c>
      <c r="B76" s="1" t="s">
        <v>4294</v>
      </c>
      <c r="C76" s="1" t="s">
        <v>4295</v>
      </c>
      <c r="D76" s="1" t="s">
        <v>129</v>
      </c>
      <c r="E76" s="1" t="s">
        <v>15616</v>
      </c>
      <c r="F76" s="1" t="s">
        <v>14094</v>
      </c>
      <c r="G76" s="1"/>
      <c r="H76" s="1"/>
      <c r="I76" s="3"/>
      <c r="J76" s="1"/>
      <c r="K76" s="1"/>
      <c r="L76" s="1"/>
      <c r="M76" s="1" t="s">
        <v>4498</v>
      </c>
      <c r="N76" s="1" t="s">
        <v>15615</v>
      </c>
      <c r="O76" s="1" t="s">
        <v>18587</v>
      </c>
      <c r="P76" s="1" t="s">
        <v>11784</v>
      </c>
      <c r="Q76" s="4" t="s">
        <v>15617</v>
      </c>
      <c r="R76" s="5">
        <v>46302</v>
      </c>
      <c r="S76" s="5">
        <v>46306</v>
      </c>
      <c r="T76" s="1"/>
      <c r="U76" s="1"/>
      <c r="V76" s="1"/>
      <c r="W76" s="1"/>
    </row>
    <row r="77" spans="1:23" x14ac:dyDescent="0.25">
      <c r="A77" s="3">
        <v>46700924641</v>
      </c>
      <c r="B77" s="1" t="s">
        <v>4294</v>
      </c>
      <c r="C77" s="1" t="s">
        <v>4295</v>
      </c>
      <c r="D77" s="1" t="s">
        <v>130</v>
      </c>
      <c r="E77" s="1" t="s">
        <v>4499</v>
      </c>
      <c r="F77" s="1" t="s">
        <v>14095</v>
      </c>
      <c r="G77" s="1"/>
      <c r="H77" s="1"/>
      <c r="I77" s="3"/>
      <c r="J77" s="1"/>
      <c r="K77" s="1"/>
      <c r="L77" s="1"/>
      <c r="M77" s="1" t="s">
        <v>4500</v>
      </c>
      <c r="N77" s="1" t="s">
        <v>16740</v>
      </c>
      <c r="O77" s="1" t="s">
        <v>18591</v>
      </c>
      <c r="P77" s="1" t="s">
        <v>11793</v>
      </c>
      <c r="Q77" s="1" t="s">
        <v>11895</v>
      </c>
      <c r="R77" s="5">
        <v>46302</v>
      </c>
      <c r="S77" s="5">
        <v>46306</v>
      </c>
      <c r="T77" s="1"/>
      <c r="U77" s="1"/>
      <c r="V77" s="1"/>
      <c r="W77" s="1"/>
    </row>
    <row r="78" spans="1:23" x14ac:dyDescent="0.25">
      <c r="A78" s="3">
        <v>497114687158</v>
      </c>
      <c r="B78" s="1" t="s">
        <v>4294</v>
      </c>
      <c r="C78" s="1" t="s">
        <v>4295</v>
      </c>
      <c r="D78" s="1" t="s">
        <v>132</v>
      </c>
      <c r="E78" s="1" t="s">
        <v>4503</v>
      </c>
      <c r="F78" s="1" t="s">
        <v>14026</v>
      </c>
      <c r="G78" s="1"/>
      <c r="H78" s="1"/>
      <c r="I78" s="3"/>
      <c r="J78" s="1"/>
      <c r="K78" s="1"/>
      <c r="L78" s="1"/>
      <c r="M78" s="1" t="s">
        <v>4504</v>
      </c>
      <c r="N78" s="1" t="s">
        <v>15841</v>
      </c>
      <c r="O78" s="1" t="s">
        <v>4905</v>
      </c>
      <c r="P78" s="1" t="s">
        <v>4905</v>
      </c>
      <c r="Q78" s="1" t="s">
        <v>11896</v>
      </c>
      <c r="R78" s="5">
        <v>46302</v>
      </c>
      <c r="S78" s="5">
        <v>46306</v>
      </c>
      <c r="T78" s="1"/>
      <c r="U78" s="1"/>
      <c r="V78" s="1"/>
      <c r="W78" s="1"/>
    </row>
    <row r="79" spans="1:23" x14ac:dyDescent="0.25">
      <c r="A79" s="3">
        <v>34962459091</v>
      </c>
      <c r="B79" s="1" t="s">
        <v>4294</v>
      </c>
      <c r="C79" s="1" t="s">
        <v>4295</v>
      </c>
      <c r="D79" s="1" t="s">
        <v>133</v>
      </c>
      <c r="E79" s="1" t="s">
        <v>4505</v>
      </c>
      <c r="F79" s="1" t="s">
        <v>14097</v>
      </c>
      <c r="G79" s="1"/>
      <c r="H79" s="1"/>
      <c r="I79" s="3"/>
      <c r="J79" s="1"/>
      <c r="K79" s="1"/>
      <c r="L79" s="1"/>
      <c r="M79" s="1" t="s">
        <v>4506</v>
      </c>
      <c r="N79" s="1" t="s">
        <v>17284</v>
      </c>
      <c r="O79" s="1" t="s">
        <v>18593</v>
      </c>
      <c r="P79" s="1" t="s">
        <v>11786</v>
      </c>
      <c r="Q79" s="1" t="s">
        <v>11897</v>
      </c>
      <c r="R79" s="5">
        <v>46302</v>
      </c>
      <c r="S79" s="5">
        <v>46306</v>
      </c>
      <c r="T79" s="1"/>
      <c r="U79" s="1"/>
      <c r="V79" s="1"/>
      <c r="W79" s="1"/>
    </row>
    <row r="80" spans="1:23" x14ac:dyDescent="0.25">
      <c r="A80" s="3">
        <v>34913938888</v>
      </c>
      <c r="B80" s="1" t="s">
        <v>4294</v>
      </c>
      <c r="C80" s="1" t="s">
        <v>4295</v>
      </c>
      <c r="D80" s="1" t="s">
        <v>134</v>
      </c>
      <c r="E80" s="1" t="s">
        <v>4507</v>
      </c>
      <c r="F80" s="1" t="s">
        <v>14098</v>
      </c>
      <c r="G80" s="1"/>
      <c r="H80" s="1"/>
      <c r="I80" s="3"/>
      <c r="J80" s="1"/>
      <c r="K80" s="1"/>
      <c r="L80" s="1"/>
      <c r="M80" s="1" t="s">
        <v>4508</v>
      </c>
      <c r="N80" s="1" t="s">
        <v>16868</v>
      </c>
      <c r="O80" s="1" t="s">
        <v>18593</v>
      </c>
      <c r="P80" s="1" t="s">
        <v>11786</v>
      </c>
      <c r="Q80" s="1"/>
      <c r="R80" s="5">
        <v>46302</v>
      </c>
      <c r="S80" s="5">
        <v>46306</v>
      </c>
      <c r="T80" s="1"/>
      <c r="U80" s="1"/>
      <c r="V80" s="1"/>
      <c r="W80" s="1"/>
    </row>
    <row r="81" spans="1:23" x14ac:dyDescent="0.25">
      <c r="A81" s="3">
        <v>3226601045</v>
      </c>
      <c r="B81" s="1" t="s">
        <v>4294</v>
      </c>
      <c r="C81" s="1" t="s">
        <v>4295</v>
      </c>
      <c r="D81" s="1" t="s">
        <v>135</v>
      </c>
      <c r="E81" s="1" t="s">
        <v>4509</v>
      </c>
      <c r="F81" s="1" t="s">
        <v>14060</v>
      </c>
      <c r="G81" s="1"/>
      <c r="H81" s="1"/>
      <c r="I81" s="3"/>
      <c r="J81" s="1"/>
      <c r="K81" s="1"/>
      <c r="L81" s="1"/>
      <c r="M81" s="1" t="s">
        <v>4510</v>
      </c>
      <c r="N81" s="1" t="s">
        <v>16743</v>
      </c>
      <c r="O81" s="1" t="s">
        <v>18591</v>
      </c>
      <c r="P81" s="1" t="s">
        <v>11787</v>
      </c>
      <c r="Q81" s="4" t="s">
        <v>17942</v>
      </c>
      <c r="R81" s="5">
        <v>46302</v>
      </c>
      <c r="S81" s="5">
        <v>46306</v>
      </c>
      <c r="T81" s="1"/>
      <c r="U81" s="1"/>
      <c r="V81" s="1"/>
      <c r="W81" s="1"/>
    </row>
    <row r="82" spans="1:23" x14ac:dyDescent="0.25">
      <c r="A82" s="3">
        <v>34934926956</v>
      </c>
      <c r="B82" s="1" t="s">
        <v>4294</v>
      </c>
      <c r="C82" s="1" t="s">
        <v>4295</v>
      </c>
      <c r="D82" s="1" t="s">
        <v>136</v>
      </c>
      <c r="E82" s="1" t="s">
        <v>4511</v>
      </c>
      <c r="F82" s="1" t="s">
        <v>14099</v>
      </c>
      <c r="G82" s="1"/>
      <c r="H82" s="1"/>
      <c r="I82" s="3"/>
      <c r="J82" s="1"/>
      <c r="K82" s="1"/>
      <c r="L82" s="1"/>
      <c r="M82" s="1" t="s">
        <v>4512</v>
      </c>
      <c r="N82" s="1" t="s">
        <v>16739</v>
      </c>
      <c r="O82" s="1" t="s">
        <v>18593</v>
      </c>
      <c r="P82" s="1" t="s">
        <v>11786</v>
      </c>
      <c r="Q82" s="1"/>
      <c r="R82" s="5">
        <v>46302</v>
      </c>
      <c r="S82" s="5">
        <v>46306</v>
      </c>
      <c r="T82" s="1"/>
      <c r="U82" s="1"/>
      <c r="V82" s="1"/>
      <c r="W82" s="1"/>
    </row>
    <row r="83" spans="1:23" x14ac:dyDescent="0.25">
      <c r="A83" s="3">
        <v>38513013530</v>
      </c>
      <c r="B83" s="1" t="s">
        <v>4294</v>
      </c>
      <c r="C83" s="1" t="s">
        <v>4295</v>
      </c>
      <c r="D83" s="1" t="s">
        <v>137</v>
      </c>
      <c r="E83" s="1" t="s">
        <v>4513</v>
      </c>
      <c r="F83" s="1" t="s">
        <v>14100</v>
      </c>
      <c r="G83" s="1"/>
      <c r="H83" s="1"/>
      <c r="I83" s="3">
        <v>385914846575</v>
      </c>
      <c r="J83" s="1"/>
      <c r="K83" s="1"/>
      <c r="L83" s="1"/>
      <c r="M83" s="1" t="s">
        <v>4514</v>
      </c>
      <c r="N83" s="1" t="s">
        <v>16744</v>
      </c>
      <c r="O83" s="1" t="s">
        <v>18587</v>
      </c>
      <c r="P83" s="1" t="s">
        <v>11796</v>
      </c>
      <c r="Q83" s="1" t="s">
        <v>16038</v>
      </c>
      <c r="R83" s="5">
        <v>46302</v>
      </c>
      <c r="S83" s="5">
        <v>46306</v>
      </c>
      <c r="T83" s="1"/>
      <c r="U83" s="1"/>
      <c r="V83" s="1"/>
      <c r="W83" s="1"/>
    </row>
    <row r="84" spans="1:23" x14ac:dyDescent="0.25">
      <c r="A84" s="3">
        <v>6562656666</v>
      </c>
      <c r="B84" s="1" t="s">
        <v>4294</v>
      </c>
      <c r="C84" s="1" t="s">
        <v>4295</v>
      </c>
      <c r="D84" s="1" t="s">
        <v>138</v>
      </c>
      <c r="E84" s="1" t="s">
        <v>4515</v>
      </c>
      <c r="F84" s="1" t="s">
        <v>14101</v>
      </c>
      <c r="G84" s="1"/>
      <c r="H84" s="1"/>
      <c r="I84" s="3"/>
      <c r="J84" s="1"/>
      <c r="K84" s="1"/>
      <c r="L84" s="1"/>
      <c r="M84" s="1" t="s">
        <v>4516</v>
      </c>
      <c r="N84" s="1" t="s">
        <v>11785</v>
      </c>
      <c r="O84" s="1" t="s">
        <v>18587</v>
      </c>
      <c r="P84" s="1" t="s">
        <v>11785</v>
      </c>
      <c r="Q84" s="1" t="s">
        <v>16039</v>
      </c>
      <c r="R84" s="5">
        <v>46302</v>
      </c>
      <c r="S84" s="5">
        <v>46306</v>
      </c>
      <c r="T84" s="1"/>
      <c r="U84" s="1"/>
      <c r="V84" s="1"/>
      <c r="W84" s="1"/>
    </row>
    <row r="85" spans="1:23" x14ac:dyDescent="0.25">
      <c r="A85" s="3">
        <v>493023456300</v>
      </c>
      <c r="B85" s="1" t="s">
        <v>4294</v>
      </c>
      <c r="C85" s="1" t="s">
        <v>4295</v>
      </c>
      <c r="D85" s="1" t="s">
        <v>139</v>
      </c>
      <c r="E85" s="1" t="s">
        <v>4517</v>
      </c>
      <c r="F85" s="1" t="s">
        <v>14102</v>
      </c>
      <c r="G85" s="1"/>
      <c r="H85" s="1"/>
      <c r="I85" s="3"/>
      <c r="J85" s="1"/>
      <c r="K85" s="1"/>
      <c r="L85" s="1"/>
      <c r="M85" s="1" t="s">
        <v>4518</v>
      </c>
      <c r="N85" s="1" t="s">
        <v>15723</v>
      </c>
      <c r="O85" s="1" t="s">
        <v>4905</v>
      </c>
      <c r="P85" s="1" t="s">
        <v>4905</v>
      </c>
      <c r="Q85" s="4" t="s">
        <v>13128</v>
      </c>
      <c r="R85" s="5">
        <v>46302</v>
      </c>
      <c r="S85" s="5">
        <v>46306</v>
      </c>
      <c r="T85" s="1"/>
      <c r="U85" s="1"/>
      <c r="V85" s="1"/>
      <c r="W85" s="1"/>
    </row>
    <row r="86" spans="1:23" x14ac:dyDescent="0.25">
      <c r="A86" s="3" t="s">
        <v>15597</v>
      </c>
      <c r="B86" s="1" t="s">
        <v>4294</v>
      </c>
      <c r="C86" s="1" t="s">
        <v>4295</v>
      </c>
      <c r="D86" s="1" t="s">
        <v>141</v>
      </c>
      <c r="E86" s="1" t="s">
        <v>4521</v>
      </c>
      <c r="F86" s="1" t="s">
        <v>14104</v>
      </c>
      <c r="G86" s="1"/>
      <c r="H86" s="1"/>
      <c r="I86" s="3"/>
      <c r="J86" s="1"/>
      <c r="K86" s="1"/>
      <c r="L86" s="1"/>
      <c r="M86" s="1" t="s">
        <v>4522</v>
      </c>
      <c r="N86" s="1" t="s">
        <v>16745</v>
      </c>
      <c r="O86" s="1" t="s">
        <v>4308</v>
      </c>
      <c r="P86" s="1" t="s">
        <v>4308</v>
      </c>
      <c r="Q86" s="1"/>
      <c r="R86" s="5">
        <v>46302</v>
      </c>
      <c r="S86" s="5">
        <v>46306</v>
      </c>
      <c r="T86" s="1"/>
      <c r="U86" s="1"/>
      <c r="V86" s="1"/>
      <c r="W86" s="1"/>
    </row>
    <row r="87" spans="1:23" x14ac:dyDescent="0.25">
      <c r="A87" s="3">
        <v>41614818618</v>
      </c>
      <c r="B87" s="1" t="s">
        <v>4294</v>
      </c>
      <c r="C87" s="1" t="s">
        <v>4295</v>
      </c>
      <c r="D87" s="1" t="s">
        <v>144</v>
      </c>
      <c r="E87" s="1" t="s">
        <v>4527</v>
      </c>
      <c r="F87" s="1" t="s">
        <v>14040</v>
      </c>
      <c r="G87" s="1"/>
      <c r="H87" s="1"/>
      <c r="I87" s="3"/>
      <c r="J87" s="1"/>
      <c r="K87" s="1"/>
      <c r="L87" s="1"/>
      <c r="M87" s="1" t="s">
        <v>4528</v>
      </c>
      <c r="N87" s="1" t="s">
        <v>16746</v>
      </c>
      <c r="O87" s="1" t="s">
        <v>18591</v>
      </c>
      <c r="P87" s="1" t="s">
        <v>11782</v>
      </c>
      <c r="Q87" s="4" t="s">
        <v>17948</v>
      </c>
      <c r="R87" s="5">
        <v>46302</v>
      </c>
      <c r="S87" s="5">
        <v>46306</v>
      </c>
      <c r="T87" s="1"/>
      <c r="U87" s="1"/>
      <c r="V87" s="1"/>
      <c r="W87" s="1"/>
    </row>
    <row r="88" spans="1:23" x14ac:dyDescent="0.25">
      <c r="A88" s="3">
        <v>31334348000</v>
      </c>
      <c r="B88" s="1" t="s">
        <v>4294</v>
      </c>
      <c r="C88" s="1" t="s">
        <v>4295</v>
      </c>
      <c r="D88" s="1" t="s">
        <v>145</v>
      </c>
      <c r="E88" s="1" t="s">
        <v>4529</v>
      </c>
      <c r="F88" s="1" t="s">
        <v>14106</v>
      </c>
      <c r="G88" s="1"/>
      <c r="H88" s="1"/>
      <c r="I88" s="3"/>
      <c r="J88" s="1"/>
      <c r="K88" s="1"/>
      <c r="L88" s="1"/>
      <c r="M88" s="1" t="s">
        <v>4530</v>
      </c>
      <c r="N88" s="1" t="s">
        <v>16747</v>
      </c>
      <c r="O88" s="1" t="s">
        <v>18591</v>
      </c>
      <c r="P88" s="1" t="s">
        <v>11797</v>
      </c>
      <c r="Q88" s="1" t="s">
        <v>16502</v>
      </c>
      <c r="R88" s="5">
        <v>46302</v>
      </c>
      <c r="S88" s="5">
        <v>46306</v>
      </c>
      <c r="T88" s="1"/>
      <c r="U88" s="1"/>
      <c r="V88" s="1"/>
      <c r="W88" s="1"/>
    </row>
    <row r="89" spans="1:23" x14ac:dyDescent="0.25">
      <c r="A89" s="3">
        <v>77273556525</v>
      </c>
      <c r="B89" s="1" t="s">
        <v>4294</v>
      </c>
      <c r="C89" s="1" t="s">
        <v>4295</v>
      </c>
      <c r="D89" s="1" t="s">
        <v>147</v>
      </c>
      <c r="E89" s="1" t="s">
        <v>4533</v>
      </c>
      <c r="F89" s="1" t="s">
        <v>14108</v>
      </c>
      <c r="G89" s="1"/>
      <c r="H89" s="1"/>
      <c r="I89" s="3"/>
      <c r="J89" s="1"/>
      <c r="K89" s="1"/>
      <c r="L89" s="1"/>
      <c r="M89" s="1" t="s">
        <v>4534</v>
      </c>
      <c r="N89" s="1" t="s">
        <v>16751</v>
      </c>
      <c r="O89" s="1" t="s">
        <v>18587</v>
      </c>
      <c r="P89" s="1" t="s">
        <v>11798</v>
      </c>
      <c r="Q89" s="1" t="s">
        <v>11900</v>
      </c>
      <c r="R89" s="5">
        <v>46302</v>
      </c>
      <c r="S89" s="5">
        <v>46306</v>
      </c>
      <c r="T89" s="1"/>
      <c r="U89" s="1"/>
      <c r="V89" s="1"/>
      <c r="W89" s="1"/>
    </row>
    <row r="90" spans="1:23" x14ac:dyDescent="0.25">
      <c r="A90" s="3" t="s">
        <v>15597</v>
      </c>
      <c r="B90" s="1" t="s">
        <v>4294</v>
      </c>
      <c r="C90" s="1" t="s">
        <v>4295</v>
      </c>
      <c r="D90" s="1" t="s">
        <v>148</v>
      </c>
      <c r="E90" s="1" t="s">
        <v>4535</v>
      </c>
      <c r="F90" s="1" t="s">
        <v>14109</v>
      </c>
      <c r="G90" s="1"/>
      <c r="H90" s="1"/>
      <c r="I90" s="3"/>
      <c r="J90" s="1"/>
      <c r="K90" s="1"/>
      <c r="L90" s="1"/>
      <c r="M90" s="1" t="s">
        <v>4536</v>
      </c>
      <c r="N90" s="1" t="s">
        <v>16749</v>
      </c>
      <c r="O90" s="1" t="s">
        <v>18588</v>
      </c>
      <c r="P90" s="1" t="s">
        <v>8569</v>
      </c>
      <c r="Q90" s="1" t="s">
        <v>16041</v>
      </c>
      <c r="R90" s="5">
        <v>46302</v>
      </c>
      <c r="S90" s="5">
        <v>46306</v>
      </c>
      <c r="T90" s="1"/>
      <c r="U90" s="1"/>
      <c r="V90" s="1"/>
      <c r="W90" s="1"/>
    </row>
    <row r="91" spans="1:23" x14ac:dyDescent="0.25">
      <c r="A91" s="3">
        <v>4917683020697</v>
      </c>
      <c r="B91" s="1" t="s">
        <v>4294</v>
      </c>
      <c r="C91" s="1" t="s">
        <v>4295</v>
      </c>
      <c r="D91" s="1" t="s">
        <v>149</v>
      </c>
      <c r="E91" s="1" t="s">
        <v>4537</v>
      </c>
      <c r="F91" s="1" t="s">
        <v>14045</v>
      </c>
      <c r="G91" s="1"/>
      <c r="H91" s="1"/>
      <c r="I91" s="3"/>
      <c r="J91" s="1"/>
      <c r="K91" s="1"/>
      <c r="L91" s="1"/>
      <c r="M91" s="1" t="s">
        <v>4538</v>
      </c>
      <c r="N91" s="1" t="s">
        <v>16750</v>
      </c>
      <c r="O91" s="1" t="s">
        <v>4905</v>
      </c>
      <c r="P91" s="1" t="s">
        <v>4905</v>
      </c>
      <c r="Q91" s="4" t="s">
        <v>17949</v>
      </c>
      <c r="R91" s="5">
        <v>46302</v>
      </c>
      <c r="S91" s="5">
        <v>46306</v>
      </c>
      <c r="T91" s="1"/>
      <c r="U91" s="1"/>
      <c r="V91" s="1"/>
      <c r="W91" s="1"/>
    </row>
    <row r="92" spans="1:23" x14ac:dyDescent="0.25">
      <c r="A92" s="3">
        <v>27214063033</v>
      </c>
      <c r="B92" s="1" t="s">
        <v>4294</v>
      </c>
      <c r="C92" s="1" t="s">
        <v>4295</v>
      </c>
      <c r="D92" s="1" t="s">
        <v>150</v>
      </c>
      <c r="E92" s="1" t="s">
        <v>4539</v>
      </c>
      <c r="F92" s="1" t="s">
        <v>14110</v>
      </c>
      <c r="G92" s="1"/>
      <c r="H92" s="1"/>
      <c r="I92" s="3"/>
      <c r="J92" s="1"/>
      <c r="K92" s="1"/>
      <c r="L92" s="1"/>
      <c r="M92" s="1" t="s">
        <v>4540</v>
      </c>
      <c r="N92" s="1" t="s">
        <v>17287</v>
      </c>
      <c r="O92" s="1" t="s">
        <v>18587</v>
      </c>
      <c r="P92" s="1" t="s">
        <v>4541</v>
      </c>
      <c r="Q92" s="1" t="s">
        <v>11901</v>
      </c>
      <c r="R92" s="5">
        <v>46302</v>
      </c>
      <c r="S92" s="5">
        <v>46306</v>
      </c>
      <c r="T92" s="1"/>
      <c r="U92" s="1"/>
      <c r="V92" s="1"/>
      <c r="W92" s="1"/>
    </row>
    <row r="93" spans="1:23" x14ac:dyDescent="0.25">
      <c r="A93" s="3">
        <v>491713444055</v>
      </c>
      <c r="B93" s="1" t="s">
        <v>4294</v>
      </c>
      <c r="C93" s="1" t="s">
        <v>4295</v>
      </c>
      <c r="D93" s="1" t="s">
        <v>151</v>
      </c>
      <c r="E93" s="1" t="s">
        <v>13815</v>
      </c>
      <c r="F93" s="1" t="s">
        <v>14111</v>
      </c>
      <c r="G93" s="1"/>
      <c r="H93" s="1"/>
      <c r="I93" s="3"/>
      <c r="J93" s="1"/>
      <c r="K93" s="1"/>
      <c r="L93" s="1"/>
      <c r="M93" s="1" t="s">
        <v>4542</v>
      </c>
      <c r="N93" s="1" t="s">
        <v>17283</v>
      </c>
      <c r="O93" s="1" t="s">
        <v>4905</v>
      </c>
      <c r="P93" s="1" t="s">
        <v>4905</v>
      </c>
      <c r="Q93" s="1"/>
      <c r="R93" s="5">
        <v>46302</v>
      </c>
      <c r="S93" s="5">
        <v>46306</v>
      </c>
      <c r="T93" s="1"/>
      <c r="U93" s="1"/>
      <c r="V93" s="1"/>
      <c r="W93" s="1"/>
    </row>
    <row r="94" spans="1:23" x14ac:dyDescent="0.25">
      <c r="A94" s="3">
        <v>34628062233</v>
      </c>
      <c r="B94" s="1" t="s">
        <v>4294</v>
      </c>
      <c r="C94" s="1" t="s">
        <v>4295</v>
      </c>
      <c r="D94" s="1" t="s">
        <v>153</v>
      </c>
      <c r="E94" s="1" t="s">
        <v>4545</v>
      </c>
      <c r="F94" s="1" t="s">
        <v>14066</v>
      </c>
      <c r="G94" s="1"/>
      <c r="H94" s="1"/>
      <c r="I94" s="3"/>
      <c r="J94" s="1"/>
      <c r="K94" s="1"/>
      <c r="L94" s="1"/>
      <c r="M94" s="1" t="s">
        <v>4546</v>
      </c>
      <c r="N94" s="1" t="s">
        <v>16728</v>
      </c>
      <c r="O94" s="1" t="s">
        <v>18593</v>
      </c>
      <c r="P94" s="1" t="s">
        <v>11786</v>
      </c>
      <c r="Q94" s="1" t="s">
        <v>11902</v>
      </c>
      <c r="R94" s="5">
        <v>46302</v>
      </c>
      <c r="S94" s="5">
        <v>46306</v>
      </c>
      <c r="T94" s="1"/>
      <c r="U94" s="1"/>
      <c r="V94" s="1"/>
      <c r="W94" s="1"/>
    </row>
    <row r="95" spans="1:23" x14ac:dyDescent="0.25">
      <c r="A95" s="3">
        <v>4940851504510</v>
      </c>
      <c r="B95" s="1" t="s">
        <v>4294</v>
      </c>
      <c r="C95" s="1" t="s">
        <v>4295</v>
      </c>
      <c r="D95" s="1" t="s">
        <v>154</v>
      </c>
      <c r="E95" s="1" t="s">
        <v>13816</v>
      </c>
      <c r="F95" s="1" t="s">
        <v>14113</v>
      </c>
      <c r="G95" s="1"/>
      <c r="H95" s="1"/>
      <c r="I95" s="3"/>
      <c r="J95" s="1"/>
      <c r="K95" s="1"/>
      <c r="L95" s="1"/>
      <c r="M95" s="1" t="s">
        <v>4547</v>
      </c>
      <c r="N95" s="1" t="s">
        <v>15861</v>
      </c>
      <c r="O95" s="1" t="s">
        <v>4905</v>
      </c>
      <c r="P95" s="1" t="s">
        <v>4905</v>
      </c>
      <c r="Q95" s="1" t="s">
        <v>11903</v>
      </c>
      <c r="R95" s="5">
        <v>46302</v>
      </c>
      <c r="S95" s="5">
        <v>46306</v>
      </c>
      <c r="T95" s="1"/>
      <c r="U95" s="1"/>
      <c r="V95" s="1"/>
      <c r="W95" s="1"/>
    </row>
    <row r="96" spans="1:23" x14ac:dyDescent="0.25">
      <c r="A96" s="3">
        <v>971557767857</v>
      </c>
      <c r="B96" s="1" t="s">
        <v>4294</v>
      </c>
      <c r="C96" s="1" t="s">
        <v>4295</v>
      </c>
      <c r="D96" s="1" t="s">
        <v>155</v>
      </c>
      <c r="E96" s="1" t="s">
        <v>4548</v>
      </c>
      <c r="F96" s="1" t="s">
        <v>14114</v>
      </c>
      <c r="G96" s="1"/>
      <c r="H96" s="1"/>
      <c r="I96" s="3"/>
      <c r="J96" s="1"/>
      <c r="K96" s="1"/>
      <c r="L96" s="1"/>
      <c r="M96" s="1" t="s">
        <v>4549</v>
      </c>
      <c r="N96" s="1" t="s">
        <v>16720</v>
      </c>
      <c r="O96" s="1" t="s">
        <v>18592</v>
      </c>
      <c r="P96" s="1" t="s">
        <v>4351</v>
      </c>
      <c r="Q96" s="1"/>
      <c r="R96" s="5">
        <v>46302</v>
      </c>
      <c r="S96" s="5">
        <v>46306</v>
      </c>
      <c r="T96" s="1"/>
      <c r="U96" s="1"/>
      <c r="V96" s="1"/>
      <c r="W96" s="1"/>
    </row>
    <row r="97" spans="1:23" x14ac:dyDescent="0.25">
      <c r="A97" s="3" t="s">
        <v>15597</v>
      </c>
      <c r="B97" s="1" t="s">
        <v>4294</v>
      </c>
      <c r="C97" s="1" t="s">
        <v>4295</v>
      </c>
      <c r="D97" s="1" t="s">
        <v>156</v>
      </c>
      <c r="E97" s="1" t="s">
        <v>4319</v>
      </c>
      <c r="F97" s="1" t="s">
        <v>14108</v>
      </c>
      <c r="G97" s="1"/>
      <c r="H97" s="1"/>
      <c r="I97" s="3"/>
      <c r="J97" s="1"/>
      <c r="K97" s="1"/>
      <c r="L97" s="1"/>
      <c r="M97" s="1" t="s">
        <v>4550</v>
      </c>
      <c r="N97" s="1" t="s">
        <v>16751</v>
      </c>
      <c r="O97" s="1" t="s">
        <v>18587</v>
      </c>
      <c r="P97" s="1" t="s">
        <v>11798</v>
      </c>
      <c r="Q97" s="1"/>
      <c r="R97" s="5">
        <v>46302</v>
      </c>
      <c r="S97" s="5">
        <v>46306</v>
      </c>
      <c r="T97" s="1"/>
      <c r="U97" s="1"/>
      <c r="V97" s="1"/>
      <c r="W97" s="1"/>
    </row>
    <row r="98" spans="1:23" x14ac:dyDescent="0.25">
      <c r="A98" s="3">
        <v>33771284312</v>
      </c>
      <c r="B98" s="1" t="s">
        <v>4294</v>
      </c>
      <c r="C98" s="1" t="s">
        <v>4295</v>
      </c>
      <c r="D98" s="1" t="s">
        <v>159</v>
      </c>
      <c r="E98" s="1" t="s">
        <v>4555</v>
      </c>
      <c r="F98" s="1" t="s">
        <v>14117</v>
      </c>
      <c r="G98" s="1"/>
      <c r="H98" s="1"/>
      <c r="I98" s="3"/>
      <c r="J98" s="1"/>
      <c r="K98" s="1"/>
      <c r="L98" s="1"/>
      <c r="M98" s="1" t="s">
        <v>4556</v>
      </c>
      <c r="N98" s="1" t="s">
        <v>17226</v>
      </c>
      <c r="O98" s="1" t="s">
        <v>18589</v>
      </c>
      <c r="P98" s="1" t="s">
        <v>11777</v>
      </c>
      <c r="Q98" s="1" t="s">
        <v>11904</v>
      </c>
      <c r="R98" s="5">
        <v>46302</v>
      </c>
      <c r="S98" s="5">
        <v>46306</v>
      </c>
      <c r="T98" s="1"/>
      <c r="U98" s="1"/>
      <c r="V98" s="1"/>
      <c r="W98" s="1"/>
    </row>
    <row r="99" spans="1:23" x14ac:dyDescent="0.25">
      <c r="A99" s="3">
        <v>4989358030</v>
      </c>
      <c r="B99" s="1" t="s">
        <v>4294</v>
      </c>
      <c r="C99" s="1" t="s">
        <v>4295</v>
      </c>
      <c r="D99" s="1" t="s">
        <v>162</v>
      </c>
      <c r="E99" s="1" t="s">
        <v>4558</v>
      </c>
      <c r="F99" s="1" t="s">
        <v>14119</v>
      </c>
      <c r="G99" s="1"/>
      <c r="H99" s="1"/>
      <c r="I99" s="3"/>
      <c r="J99" s="1"/>
      <c r="K99" s="1"/>
      <c r="L99" s="1"/>
      <c r="M99" s="1" t="s">
        <v>4557</v>
      </c>
      <c r="N99" s="1" t="s">
        <v>15619</v>
      </c>
      <c r="O99" s="1" t="s">
        <v>4905</v>
      </c>
      <c r="P99" s="1" t="s">
        <v>4905</v>
      </c>
      <c r="Q99" s="4" t="s">
        <v>17950</v>
      </c>
      <c r="R99" s="5">
        <v>46302</v>
      </c>
      <c r="S99" s="5">
        <v>46306</v>
      </c>
      <c r="T99" s="1"/>
      <c r="U99" s="1"/>
      <c r="V99" s="1"/>
      <c r="W99" s="1"/>
    </row>
    <row r="100" spans="1:23" x14ac:dyDescent="0.25">
      <c r="A100" s="3">
        <v>14155618500</v>
      </c>
      <c r="B100" s="1" t="s">
        <v>4294</v>
      </c>
      <c r="C100" s="1" t="s">
        <v>4295</v>
      </c>
      <c r="D100" s="1" t="s">
        <v>167</v>
      </c>
      <c r="E100" s="1" t="s">
        <v>4567</v>
      </c>
      <c r="F100" s="1" t="s">
        <v>14123</v>
      </c>
      <c r="G100" s="1"/>
      <c r="H100" s="1"/>
      <c r="I100" s="3"/>
      <c r="J100" s="1"/>
      <c r="K100" s="1"/>
      <c r="L100" s="1"/>
      <c r="M100" s="1" t="s">
        <v>4568</v>
      </c>
      <c r="N100" s="1" t="s">
        <v>15796</v>
      </c>
      <c r="O100" s="1" t="s">
        <v>4308</v>
      </c>
      <c r="P100" s="1" t="s">
        <v>4308</v>
      </c>
      <c r="Q100" s="1" t="s">
        <v>16503</v>
      </c>
      <c r="R100" s="5">
        <v>46302</v>
      </c>
      <c r="S100" s="5">
        <v>46306</v>
      </c>
      <c r="T100" s="1"/>
      <c r="U100" s="1"/>
      <c r="V100" s="1"/>
      <c r="W100" s="1"/>
    </row>
    <row r="101" spans="1:23" x14ac:dyDescent="0.25">
      <c r="A101" s="3">
        <v>18882271770</v>
      </c>
      <c r="B101" s="1" t="s">
        <v>4294</v>
      </c>
      <c r="C101" s="1" t="s">
        <v>4295</v>
      </c>
      <c r="D101" s="1" t="s">
        <v>168</v>
      </c>
      <c r="E101" s="1" t="s">
        <v>4569</v>
      </c>
      <c r="F101" s="1" t="s">
        <v>14047</v>
      </c>
      <c r="G101" s="1"/>
      <c r="H101" s="1"/>
      <c r="I101" s="3"/>
      <c r="J101" s="1"/>
      <c r="K101" s="1"/>
      <c r="L101" s="1"/>
      <c r="M101" s="1" t="s">
        <v>4570</v>
      </c>
      <c r="N101" s="1" t="s">
        <v>16753</v>
      </c>
      <c r="O101" s="1" t="s">
        <v>4308</v>
      </c>
      <c r="P101" s="1" t="s">
        <v>4308</v>
      </c>
      <c r="Q101" s="1" t="s">
        <v>16504</v>
      </c>
      <c r="R101" s="5">
        <v>46302</v>
      </c>
      <c r="S101" s="5">
        <v>46306</v>
      </c>
      <c r="T101" s="1"/>
      <c r="U101" s="1"/>
      <c r="V101" s="1"/>
      <c r="W101" s="1"/>
    </row>
    <row r="102" spans="1:23" x14ac:dyDescent="0.25">
      <c r="A102" s="3">
        <v>12027772742</v>
      </c>
      <c r="B102" s="1" t="s">
        <v>4294</v>
      </c>
      <c r="C102" s="1" t="s">
        <v>4295</v>
      </c>
      <c r="D102" s="1" t="s">
        <v>176</v>
      </c>
      <c r="E102" s="1" t="s">
        <v>4585</v>
      </c>
      <c r="F102" s="1" t="s">
        <v>14064</v>
      </c>
      <c r="G102" s="1"/>
      <c r="H102" s="1"/>
      <c r="I102" s="3"/>
      <c r="J102" s="1"/>
      <c r="K102" s="1"/>
      <c r="L102" s="1"/>
      <c r="M102" s="1" t="s">
        <v>4586</v>
      </c>
      <c r="N102" s="1" t="s">
        <v>17281</v>
      </c>
      <c r="O102" s="1" t="s">
        <v>4308</v>
      </c>
      <c r="P102" s="1" t="s">
        <v>4308</v>
      </c>
      <c r="Q102" s="1" t="s">
        <v>11912</v>
      </c>
      <c r="R102" s="5">
        <v>46302</v>
      </c>
      <c r="S102" s="5">
        <v>46306</v>
      </c>
      <c r="T102" s="1"/>
      <c r="U102" s="1"/>
      <c r="V102" s="1"/>
      <c r="W102" s="1"/>
    </row>
    <row r="103" spans="1:23" x14ac:dyDescent="0.25">
      <c r="A103" s="3">
        <v>18184831118</v>
      </c>
      <c r="B103" s="1" t="s">
        <v>4294</v>
      </c>
      <c r="C103" s="1" t="s">
        <v>4295</v>
      </c>
      <c r="D103" s="1" t="s">
        <v>177</v>
      </c>
      <c r="E103" s="1" t="s">
        <v>4587</v>
      </c>
      <c r="F103" s="1" t="s">
        <v>14130</v>
      </c>
      <c r="G103" s="1"/>
      <c r="H103" s="1"/>
      <c r="I103" s="3"/>
      <c r="J103" s="1"/>
      <c r="K103" s="1"/>
      <c r="L103" s="1"/>
      <c r="M103" s="1" t="s">
        <v>4588</v>
      </c>
      <c r="N103" s="1" t="s">
        <v>15796</v>
      </c>
      <c r="O103" s="1" t="s">
        <v>4308</v>
      </c>
      <c r="P103" s="1" t="s">
        <v>4308</v>
      </c>
      <c r="Q103" s="1" t="s">
        <v>16505</v>
      </c>
      <c r="R103" s="5">
        <v>46302</v>
      </c>
      <c r="S103" s="5">
        <v>46306</v>
      </c>
      <c r="T103" s="1"/>
      <c r="U103" s="1"/>
      <c r="V103" s="1"/>
      <c r="W103" s="1"/>
    </row>
    <row r="104" spans="1:23" x14ac:dyDescent="0.25">
      <c r="A104" s="3">
        <v>15073889357</v>
      </c>
      <c r="B104" s="1" t="s">
        <v>4294</v>
      </c>
      <c r="C104" s="1" t="s">
        <v>4295</v>
      </c>
      <c r="D104" s="1" t="s">
        <v>180</v>
      </c>
      <c r="E104" s="1" t="s">
        <v>4593</v>
      </c>
      <c r="F104" s="1" t="s">
        <v>14132</v>
      </c>
      <c r="G104" s="1"/>
      <c r="H104" s="1"/>
      <c r="I104" s="3"/>
      <c r="J104" s="1"/>
      <c r="K104" s="1"/>
      <c r="L104" s="1"/>
      <c r="M104" s="1" t="s">
        <v>4594</v>
      </c>
      <c r="N104" s="1" t="s">
        <v>17294</v>
      </c>
      <c r="O104" s="1" t="s">
        <v>4308</v>
      </c>
      <c r="P104" s="1" t="s">
        <v>4308</v>
      </c>
      <c r="Q104" s="1" t="s">
        <v>11915</v>
      </c>
      <c r="R104" s="5">
        <v>46302</v>
      </c>
      <c r="S104" s="5">
        <v>46306</v>
      </c>
      <c r="T104" s="1"/>
      <c r="U104" s="1"/>
      <c r="V104" s="1"/>
      <c r="W104" s="1"/>
    </row>
    <row r="105" spans="1:23" x14ac:dyDescent="0.25">
      <c r="A105" s="3">
        <v>37124002455</v>
      </c>
      <c r="B105" s="1" t="s">
        <v>4294</v>
      </c>
      <c r="C105" s="1" t="s">
        <v>4295</v>
      </c>
      <c r="D105" s="1" t="s">
        <v>181</v>
      </c>
      <c r="E105" s="1" t="s">
        <v>4595</v>
      </c>
      <c r="F105" s="1" t="s">
        <v>14133</v>
      </c>
      <c r="G105" s="1"/>
      <c r="H105" s="1"/>
      <c r="I105" s="3"/>
      <c r="J105" s="1"/>
      <c r="K105" s="1"/>
      <c r="L105" s="1"/>
      <c r="M105" s="1" t="s">
        <v>4596</v>
      </c>
      <c r="N105" s="1" t="s">
        <v>17105</v>
      </c>
      <c r="O105" s="1" t="s">
        <v>18587</v>
      </c>
      <c r="P105" s="1" t="s">
        <v>11800</v>
      </c>
      <c r="Q105" s="1" t="s">
        <v>11916</v>
      </c>
      <c r="R105" s="5">
        <v>46302</v>
      </c>
      <c r="S105" s="5">
        <v>46306</v>
      </c>
      <c r="T105" s="1"/>
      <c r="U105" s="1"/>
      <c r="V105" s="1"/>
      <c r="W105" s="1"/>
    </row>
    <row r="106" spans="1:23" x14ac:dyDescent="0.25">
      <c r="A106" s="3">
        <v>49304202480</v>
      </c>
      <c r="B106" s="1" t="s">
        <v>4294</v>
      </c>
      <c r="C106" s="1" t="s">
        <v>4295</v>
      </c>
      <c r="D106" s="1" t="s">
        <v>184</v>
      </c>
      <c r="E106" s="1" t="s">
        <v>4601</v>
      </c>
      <c r="F106" s="1" t="s">
        <v>14136</v>
      </c>
      <c r="G106" s="1"/>
      <c r="H106" s="1"/>
      <c r="I106" s="3"/>
      <c r="J106" s="1"/>
      <c r="K106" s="1"/>
      <c r="L106" s="1"/>
      <c r="M106" s="1" t="s">
        <v>4602</v>
      </c>
      <c r="N106" s="1" t="s">
        <v>15723</v>
      </c>
      <c r="O106" s="1" t="s">
        <v>4905</v>
      </c>
      <c r="P106" s="1" t="s">
        <v>4905</v>
      </c>
      <c r="Q106" s="1" t="s">
        <v>11919</v>
      </c>
      <c r="R106" s="5">
        <v>46302</v>
      </c>
      <c r="S106" s="5">
        <v>46306</v>
      </c>
      <c r="T106" s="1"/>
      <c r="U106" s="1"/>
      <c r="V106" s="1"/>
      <c r="W106" s="1"/>
    </row>
    <row r="107" spans="1:23" x14ac:dyDescent="0.25">
      <c r="A107" s="3">
        <v>31203059810</v>
      </c>
      <c r="B107" s="1" t="s">
        <v>4294</v>
      </c>
      <c r="C107" s="1" t="s">
        <v>4295</v>
      </c>
      <c r="D107" s="1" t="s">
        <v>186</v>
      </c>
      <c r="E107" s="1" t="s">
        <v>4605</v>
      </c>
      <c r="F107" s="1" t="s">
        <v>14138</v>
      </c>
      <c r="G107" s="1"/>
      <c r="H107" s="1"/>
      <c r="I107" s="3"/>
      <c r="J107" s="1"/>
      <c r="K107" s="1"/>
      <c r="L107" s="1"/>
      <c r="M107" s="1" t="s">
        <v>4604</v>
      </c>
      <c r="N107" s="1" t="s">
        <v>16883</v>
      </c>
      <c r="O107" s="1" t="s">
        <v>18591</v>
      </c>
      <c r="P107" s="1" t="s">
        <v>11797</v>
      </c>
      <c r="Q107" s="1" t="s">
        <v>11920</v>
      </c>
      <c r="R107" s="5">
        <v>46302</v>
      </c>
      <c r="S107" s="5">
        <v>46306</v>
      </c>
      <c r="T107" s="1"/>
      <c r="U107" s="1"/>
      <c r="V107" s="1"/>
      <c r="W107" s="1"/>
    </row>
    <row r="108" spans="1:23" x14ac:dyDescent="0.25">
      <c r="A108" s="3">
        <v>34962484382</v>
      </c>
      <c r="B108" s="1" t="s">
        <v>4294</v>
      </c>
      <c r="C108" s="1" t="s">
        <v>4295</v>
      </c>
      <c r="D108" s="1" t="s">
        <v>187</v>
      </c>
      <c r="E108" s="1" t="s">
        <v>4606</v>
      </c>
      <c r="F108" s="1" t="s">
        <v>14097</v>
      </c>
      <c r="G108" s="1"/>
      <c r="H108" s="1"/>
      <c r="I108" s="3"/>
      <c r="J108" s="1"/>
      <c r="K108" s="1"/>
      <c r="L108" s="1"/>
      <c r="M108" s="1" t="s">
        <v>4607</v>
      </c>
      <c r="N108" s="1" t="s">
        <v>17296</v>
      </c>
      <c r="O108" s="1" t="s">
        <v>18593</v>
      </c>
      <c r="P108" s="1" t="s">
        <v>11786</v>
      </c>
      <c r="Q108" s="1" t="s">
        <v>11921</v>
      </c>
      <c r="R108" s="5">
        <v>46302</v>
      </c>
      <c r="S108" s="5">
        <v>46306</v>
      </c>
      <c r="T108" s="1"/>
      <c r="U108" s="1"/>
      <c r="V108" s="1"/>
      <c r="W108" s="1"/>
    </row>
    <row r="109" spans="1:23" x14ac:dyDescent="0.25">
      <c r="A109" s="3">
        <v>34932384343</v>
      </c>
      <c r="B109" s="1" t="s">
        <v>4294</v>
      </c>
      <c r="C109" s="1" t="s">
        <v>4295</v>
      </c>
      <c r="D109" s="1" t="s">
        <v>189</v>
      </c>
      <c r="E109" s="1" t="s">
        <v>4610</v>
      </c>
      <c r="F109" s="1" t="s">
        <v>14070</v>
      </c>
      <c r="G109" s="1"/>
      <c r="H109" s="1"/>
      <c r="I109" s="3"/>
      <c r="J109" s="1"/>
      <c r="K109" s="1"/>
      <c r="L109" s="1"/>
      <c r="M109" s="1" t="s">
        <v>4611</v>
      </c>
      <c r="N109" s="1" t="s">
        <v>16739</v>
      </c>
      <c r="O109" s="1" t="s">
        <v>18593</v>
      </c>
      <c r="P109" s="1" t="s">
        <v>11786</v>
      </c>
      <c r="Q109" s="1" t="s">
        <v>16044</v>
      </c>
      <c r="R109" s="5">
        <v>46302</v>
      </c>
      <c r="S109" s="5">
        <v>46306</v>
      </c>
      <c r="T109" s="1"/>
      <c r="U109" s="1"/>
      <c r="V109" s="1"/>
      <c r="W109" s="1"/>
    </row>
    <row r="110" spans="1:23" x14ac:dyDescent="0.25">
      <c r="A110" s="3" t="s">
        <v>15597</v>
      </c>
      <c r="B110" s="1" t="s">
        <v>4294</v>
      </c>
      <c r="C110" s="1" t="s">
        <v>4295</v>
      </c>
      <c r="D110" s="1" t="s">
        <v>190</v>
      </c>
      <c r="E110" s="1" t="s">
        <v>4612</v>
      </c>
      <c r="F110" s="1" t="s">
        <v>14045</v>
      </c>
      <c r="G110" s="1"/>
      <c r="H110" s="1"/>
      <c r="I110" s="3"/>
      <c r="J110" s="1"/>
      <c r="K110" s="1"/>
      <c r="L110" s="1"/>
      <c r="M110" s="1" t="s">
        <v>4613</v>
      </c>
      <c r="N110" s="1" t="s">
        <v>16754</v>
      </c>
      <c r="O110" s="1" t="s">
        <v>18591</v>
      </c>
      <c r="P110" s="1" t="s">
        <v>11782</v>
      </c>
      <c r="R110" s="5">
        <v>46302</v>
      </c>
      <c r="S110" s="5">
        <v>46306</v>
      </c>
      <c r="T110" s="1"/>
      <c r="U110" s="1"/>
      <c r="V110" s="1"/>
      <c r="W110" s="1"/>
    </row>
    <row r="111" spans="1:23" x14ac:dyDescent="0.25">
      <c r="A111" s="3">
        <v>497215042475</v>
      </c>
      <c r="B111" s="1" t="s">
        <v>4294</v>
      </c>
      <c r="C111" s="1" t="s">
        <v>4295</v>
      </c>
      <c r="D111" s="1" t="s">
        <v>191</v>
      </c>
      <c r="E111" s="1" t="s">
        <v>4614</v>
      </c>
      <c r="F111" s="1" t="s">
        <v>14045</v>
      </c>
      <c r="G111" s="1"/>
      <c r="H111" s="1"/>
      <c r="I111" s="3"/>
      <c r="J111" s="1"/>
      <c r="K111" s="1"/>
      <c r="L111" s="1"/>
      <c r="M111" s="1" t="s">
        <v>4615</v>
      </c>
      <c r="N111" s="1" t="s">
        <v>15989</v>
      </c>
      <c r="O111" s="1" t="s">
        <v>4905</v>
      </c>
      <c r="P111" s="1" t="s">
        <v>4905</v>
      </c>
      <c r="Q111" s="4" t="s">
        <v>17952</v>
      </c>
      <c r="R111" s="5">
        <v>46302</v>
      </c>
      <c r="S111" s="5">
        <v>46306</v>
      </c>
      <c r="T111" s="1"/>
      <c r="U111" s="1"/>
      <c r="V111" s="1"/>
      <c r="W111" s="1"/>
    </row>
    <row r="112" spans="1:23" x14ac:dyDescent="0.25">
      <c r="A112" s="3" t="s">
        <v>15597</v>
      </c>
      <c r="B112" s="1" t="s">
        <v>4294</v>
      </c>
      <c r="C112" s="1" t="s">
        <v>4295</v>
      </c>
      <c r="D112" s="1" t="s">
        <v>195</v>
      </c>
      <c r="E112" s="1" t="s">
        <v>4319</v>
      </c>
      <c r="F112" s="1" t="s">
        <v>14045</v>
      </c>
      <c r="G112" s="1"/>
      <c r="H112" s="1"/>
      <c r="I112" s="3"/>
      <c r="J112" s="1"/>
      <c r="K112" s="1"/>
      <c r="L112" s="1"/>
      <c r="M112" s="1" t="s">
        <v>4622</v>
      </c>
      <c r="N112" s="1" t="s">
        <v>16755</v>
      </c>
      <c r="O112" s="1" t="s">
        <v>4905</v>
      </c>
      <c r="P112" s="1" t="s">
        <v>4905</v>
      </c>
      <c r="Q112" s="1"/>
      <c r="R112" s="5">
        <v>46302</v>
      </c>
      <c r="S112" s="5">
        <v>46306</v>
      </c>
      <c r="T112" s="1"/>
      <c r="U112" s="1"/>
      <c r="V112" s="1"/>
      <c r="W112" s="1"/>
    </row>
    <row r="113" spans="1:23" x14ac:dyDescent="0.25">
      <c r="A113" s="3">
        <v>302103826220</v>
      </c>
      <c r="B113" s="1" t="s">
        <v>4294</v>
      </c>
      <c r="C113" s="1" t="s">
        <v>4295</v>
      </c>
      <c r="D113" s="1" t="s">
        <v>196</v>
      </c>
      <c r="E113" s="1" t="s">
        <v>4623</v>
      </c>
      <c r="F113" s="1" t="s">
        <v>14065</v>
      </c>
      <c r="G113" s="1"/>
      <c r="H113" s="1"/>
      <c r="I113" s="3"/>
      <c r="J113" s="1"/>
      <c r="K113" s="1"/>
      <c r="L113" s="1"/>
      <c r="M113" s="1" t="s">
        <v>4624</v>
      </c>
      <c r="N113" s="1" t="s">
        <v>13251</v>
      </c>
      <c r="O113" s="1" t="s">
        <v>18591</v>
      </c>
      <c r="P113" s="1" t="s">
        <v>11788</v>
      </c>
      <c r="Q113" s="1" t="s">
        <v>11926</v>
      </c>
      <c r="R113" s="5">
        <v>46302</v>
      </c>
      <c r="S113" s="5">
        <v>46306</v>
      </c>
      <c r="T113" s="1"/>
      <c r="U113" s="1"/>
      <c r="V113" s="1"/>
      <c r="W113" s="1"/>
    </row>
    <row r="114" spans="1:23" x14ac:dyDescent="0.25">
      <c r="A114" s="3">
        <v>34972475785</v>
      </c>
      <c r="B114" s="1" t="s">
        <v>4294</v>
      </c>
      <c r="C114" s="1" t="s">
        <v>4295</v>
      </c>
      <c r="D114" s="1" t="s">
        <v>197</v>
      </c>
      <c r="E114" s="1" t="s">
        <v>4625</v>
      </c>
      <c r="F114" s="1" t="s">
        <v>14141</v>
      </c>
      <c r="G114" s="1"/>
      <c r="H114" s="1"/>
      <c r="I114" s="3"/>
      <c r="J114" s="1"/>
      <c r="K114" s="1"/>
      <c r="L114" s="1"/>
      <c r="M114" s="1" t="s">
        <v>4626</v>
      </c>
      <c r="N114" s="1" t="s">
        <v>16756</v>
      </c>
      <c r="O114" s="1" t="s">
        <v>18593</v>
      </c>
      <c r="P114" s="1" t="s">
        <v>11786</v>
      </c>
      <c r="Q114" s="1" t="s">
        <v>16045</v>
      </c>
      <c r="R114" s="5">
        <v>46302</v>
      </c>
      <c r="S114" s="5">
        <v>46306</v>
      </c>
      <c r="T114" s="1"/>
      <c r="U114" s="1"/>
      <c r="V114" s="1"/>
      <c r="W114" s="1"/>
    </row>
    <row r="115" spans="1:23" x14ac:dyDescent="0.25">
      <c r="A115" s="3" t="s">
        <v>15597</v>
      </c>
      <c r="B115" s="1" t="s">
        <v>4294</v>
      </c>
      <c r="C115" s="1" t="s">
        <v>4295</v>
      </c>
      <c r="D115" s="1" t="s">
        <v>198</v>
      </c>
      <c r="E115" s="1" t="s">
        <v>4319</v>
      </c>
      <c r="F115" s="1" t="s">
        <v>14142</v>
      </c>
      <c r="G115" s="1"/>
      <c r="H115" s="1"/>
      <c r="I115" s="3"/>
      <c r="J115" s="1"/>
      <c r="K115" s="1"/>
      <c r="L115" s="1"/>
      <c r="M115" s="1" t="s">
        <v>4627</v>
      </c>
      <c r="N115" s="1" t="s">
        <v>16757</v>
      </c>
      <c r="O115" s="1" t="s">
        <v>18587</v>
      </c>
      <c r="P115" s="1" t="s">
        <v>11783</v>
      </c>
      <c r="Q115" s="1"/>
      <c r="R115" s="5">
        <v>46302</v>
      </c>
      <c r="S115" s="5">
        <v>46306</v>
      </c>
      <c r="T115" s="1"/>
      <c r="U115" s="1"/>
      <c r="V115" s="1"/>
      <c r="W115" s="1"/>
    </row>
    <row r="116" spans="1:23" x14ac:dyDescent="0.25">
      <c r="A116" s="3">
        <v>85239922754</v>
      </c>
      <c r="B116" s="1" t="s">
        <v>4294</v>
      </c>
      <c r="C116" s="1" t="s">
        <v>4295</v>
      </c>
      <c r="D116" s="1" t="s">
        <v>205</v>
      </c>
      <c r="E116" s="1" t="s">
        <v>4630</v>
      </c>
      <c r="F116" s="1" t="s">
        <v>14063</v>
      </c>
      <c r="G116" s="1"/>
      <c r="H116" s="1"/>
      <c r="I116" s="3"/>
      <c r="J116" s="1"/>
      <c r="K116" s="1"/>
      <c r="L116" s="1"/>
      <c r="M116" s="1" t="s">
        <v>4631</v>
      </c>
      <c r="N116" s="1" t="s">
        <v>4395</v>
      </c>
      <c r="O116" s="1" t="s">
        <v>18587</v>
      </c>
      <c r="P116" s="1" t="s">
        <v>4395</v>
      </c>
      <c r="Q116" s="1" t="s">
        <v>16046</v>
      </c>
      <c r="R116" s="5">
        <v>46302</v>
      </c>
      <c r="S116" s="5">
        <v>46306</v>
      </c>
      <c r="T116" s="1"/>
      <c r="U116" s="1"/>
      <c r="V116" s="1"/>
      <c r="W116" s="1"/>
    </row>
    <row r="117" spans="1:23" x14ac:dyDescent="0.25">
      <c r="A117" s="3" t="s">
        <v>15597</v>
      </c>
      <c r="B117" s="1" t="s">
        <v>4294</v>
      </c>
      <c r="C117" s="1" t="s">
        <v>4295</v>
      </c>
      <c r="D117" s="1" t="s">
        <v>206</v>
      </c>
      <c r="E117" s="1" t="s">
        <v>4632</v>
      </c>
      <c r="F117" s="1" t="s">
        <v>14023</v>
      </c>
      <c r="G117" s="1"/>
      <c r="H117" s="1"/>
      <c r="I117" s="3"/>
      <c r="J117" s="1"/>
      <c r="K117" s="1"/>
      <c r="L117" s="1"/>
      <c r="M117" s="1" t="s">
        <v>4633</v>
      </c>
      <c r="N117" s="1" t="s">
        <v>16724</v>
      </c>
      <c r="O117" s="1" t="s">
        <v>18587</v>
      </c>
      <c r="P117" s="1" t="s">
        <v>11776</v>
      </c>
      <c r="Q117" s="1" t="s">
        <v>16026</v>
      </c>
      <c r="R117" s="5">
        <v>46302</v>
      </c>
      <c r="S117" s="5">
        <v>46306</v>
      </c>
      <c r="T117" s="1"/>
      <c r="U117" s="1"/>
      <c r="V117" s="1"/>
      <c r="W117" s="1"/>
    </row>
    <row r="118" spans="1:23" x14ac:dyDescent="0.25">
      <c r="A118" s="3" t="s">
        <v>15597</v>
      </c>
      <c r="B118" s="1" t="s">
        <v>4294</v>
      </c>
      <c r="C118" s="1" t="s">
        <v>4295</v>
      </c>
      <c r="D118" s="1" t="s">
        <v>207</v>
      </c>
      <c r="E118" s="1" t="s">
        <v>4319</v>
      </c>
      <c r="F118" s="1" t="s">
        <v>14045</v>
      </c>
      <c r="G118" s="1"/>
      <c r="H118" s="1"/>
      <c r="I118" s="3"/>
      <c r="J118" s="1"/>
      <c r="K118" s="1"/>
      <c r="L118" s="1"/>
      <c r="M118" s="1" t="s">
        <v>4634</v>
      </c>
      <c r="N118" s="1" t="s">
        <v>15861</v>
      </c>
      <c r="O118" s="1" t="s">
        <v>4905</v>
      </c>
      <c r="P118" s="1" t="s">
        <v>4905</v>
      </c>
      <c r="Q118" s="1"/>
      <c r="R118" s="5">
        <v>46302</v>
      </c>
      <c r="S118" s="5">
        <v>46306</v>
      </c>
      <c r="T118" s="1"/>
      <c r="U118" s="1"/>
      <c r="V118" s="1"/>
      <c r="W118" s="1"/>
    </row>
    <row r="119" spans="1:23" x14ac:dyDescent="0.25">
      <c r="A119" s="3">
        <v>499171981144</v>
      </c>
      <c r="B119" s="1" t="s">
        <v>4294</v>
      </c>
      <c r="C119" s="1" t="s">
        <v>4295</v>
      </c>
      <c r="D119" s="1" t="s">
        <v>208</v>
      </c>
      <c r="E119" s="1" t="s">
        <v>15622</v>
      </c>
      <c r="F119" s="1" t="s">
        <v>14143</v>
      </c>
      <c r="G119" s="1"/>
      <c r="H119" s="1"/>
      <c r="I119" s="3"/>
      <c r="J119" s="1"/>
      <c r="K119" s="1"/>
      <c r="L119" s="1"/>
      <c r="M119" s="1" t="s">
        <v>4635</v>
      </c>
      <c r="N119" s="1" t="s">
        <v>15620</v>
      </c>
      <c r="O119" s="1" t="s">
        <v>4905</v>
      </c>
      <c r="P119" s="1" t="s">
        <v>4905</v>
      </c>
      <c r="Q119" s="4" t="s">
        <v>15621</v>
      </c>
      <c r="R119" s="5">
        <v>46302</v>
      </c>
      <c r="S119" s="5">
        <v>46306</v>
      </c>
      <c r="T119" s="1"/>
      <c r="U119" s="1"/>
      <c r="V119" s="1"/>
      <c r="W119" s="1"/>
    </row>
    <row r="120" spans="1:23" x14ac:dyDescent="0.25">
      <c r="A120" s="3">
        <v>31205567105</v>
      </c>
      <c r="B120" s="1" t="s">
        <v>4294</v>
      </c>
      <c r="C120" s="1" t="s">
        <v>4295</v>
      </c>
      <c r="D120" s="1" t="s">
        <v>210</v>
      </c>
      <c r="E120" s="1" t="s">
        <v>4638</v>
      </c>
      <c r="F120" s="1" t="s">
        <v>14144</v>
      </c>
      <c r="G120" s="1"/>
      <c r="H120" s="1"/>
      <c r="I120" s="3"/>
      <c r="J120" s="1"/>
      <c r="K120" s="1"/>
      <c r="L120" s="1"/>
      <c r="M120" s="1" t="s">
        <v>4639</v>
      </c>
      <c r="N120" s="1" t="s">
        <v>16883</v>
      </c>
      <c r="O120" s="1" t="s">
        <v>18591</v>
      </c>
      <c r="P120" s="1" t="s">
        <v>11797</v>
      </c>
      <c r="Q120" s="1" t="s">
        <v>11928</v>
      </c>
      <c r="R120" s="5">
        <v>46302</v>
      </c>
      <c r="S120" s="5">
        <v>46306</v>
      </c>
      <c r="T120" s="1"/>
      <c r="U120" s="1"/>
      <c r="V120" s="1"/>
      <c r="W120" s="1"/>
    </row>
    <row r="121" spans="1:23" x14ac:dyDescent="0.25">
      <c r="A121" s="3">
        <v>4930609895330</v>
      </c>
      <c r="B121" s="1" t="s">
        <v>4294</v>
      </c>
      <c r="C121" s="1" t="s">
        <v>4295</v>
      </c>
      <c r="D121" s="1" t="s">
        <v>211</v>
      </c>
      <c r="E121" s="1" t="s">
        <v>4640</v>
      </c>
      <c r="F121" s="1" t="s">
        <v>14145</v>
      </c>
      <c r="G121" s="1"/>
      <c r="H121" s="1"/>
      <c r="I121" s="3"/>
      <c r="J121" s="1"/>
      <c r="K121" s="1"/>
      <c r="L121" s="1"/>
      <c r="M121" s="1" t="s">
        <v>4641</v>
      </c>
      <c r="N121" s="1" t="s">
        <v>15723</v>
      </c>
      <c r="O121" s="1" t="s">
        <v>4905</v>
      </c>
      <c r="P121" s="1" t="s">
        <v>4905</v>
      </c>
      <c r="Q121" s="1" t="s">
        <v>11929</v>
      </c>
      <c r="R121" s="5">
        <v>46302</v>
      </c>
      <c r="S121" s="5">
        <v>46306</v>
      </c>
      <c r="T121" s="1"/>
      <c r="U121" s="1"/>
      <c r="V121" s="1"/>
      <c r="W121" s="1"/>
    </row>
    <row r="122" spans="1:23" x14ac:dyDescent="0.25">
      <c r="A122" s="3" t="s">
        <v>15597</v>
      </c>
      <c r="B122" s="1" t="s">
        <v>4294</v>
      </c>
      <c r="C122" s="1" t="s">
        <v>4295</v>
      </c>
      <c r="D122" s="1" t="s">
        <v>213</v>
      </c>
      <c r="E122" s="1" t="s">
        <v>4644</v>
      </c>
      <c r="F122" s="1" t="s">
        <v>14147</v>
      </c>
      <c r="G122" s="1"/>
      <c r="H122" s="1"/>
      <c r="I122" s="3"/>
      <c r="J122" s="1"/>
      <c r="K122" s="1"/>
      <c r="L122" s="1"/>
      <c r="M122" s="1" t="s">
        <v>4645</v>
      </c>
      <c r="N122" s="1" t="s">
        <v>16758</v>
      </c>
      <c r="O122" s="1" t="s">
        <v>4905</v>
      </c>
      <c r="P122" s="1" t="s">
        <v>4905</v>
      </c>
      <c r="Q122" s="1"/>
      <c r="R122" s="5">
        <v>46302</v>
      </c>
      <c r="S122" s="5">
        <v>46306</v>
      </c>
      <c r="T122" s="1"/>
      <c r="U122" s="1"/>
      <c r="V122" s="1"/>
      <c r="W122" s="1"/>
    </row>
    <row r="123" spans="1:23" x14ac:dyDescent="0.25">
      <c r="A123" s="3">
        <v>49123445566</v>
      </c>
      <c r="B123" s="1" t="s">
        <v>4294</v>
      </c>
      <c r="C123" s="1" t="s">
        <v>4295</v>
      </c>
      <c r="D123" s="1" t="s">
        <v>214</v>
      </c>
      <c r="E123" s="1" t="s">
        <v>15624</v>
      </c>
      <c r="F123" s="1" t="s">
        <v>14143</v>
      </c>
      <c r="G123" s="1"/>
      <c r="H123" s="1"/>
      <c r="I123" s="3"/>
      <c r="J123" s="1"/>
      <c r="K123" s="1"/>
      <c r="L123" s="1"/>
      <c r="M123" s="1" t="s">
        <v>4646</v>
      </c>
      <c r="N123" s="1" t="s">
        <v>15623</v>
      </c>
      <c r="O123" s="1" t="s">
        <v>4905</v>
      </c>
      <c r="P123" s="1" t="s">
        <v>4905</v>
      </c>
      <c r="Q123" s="4" t="s">
        <v>15625</v>
      </c>
      <c r="R123" s="5">
        <v>46302</v>
      </c>
      <c r="S123" s="5">
        <v>46306</v>
      </c>
      <c r="T123" s="1"/>
      <c r="U123" s="1"/>
      <c r="V123" s="1"/>
      <c r="W123" s="1"/>
    </row>
    <row r="124" spans="1:23" x14ac:dyDescent="0.25">
      <c r="A124" s="3">
        <v>37410581059</v>
      </c>
      <c r="B124" s="1" t="s">
        <v>4294</v>
      </c>
      <c r="C124" s="1" t="s">
        <v>4295</v>
      </c>
      <c r="D124" s="1" t="s">
        <v>217</v>
      </c>
      <c r="E124" s="1" t="s">
        <v>4651</v>
      </c>
      <c r="F124" s="1" t="s">
        <v>14150</v>
      </c>
      <c r="G124" s="1"/>
      <c r="H124" s="1"/>
      <c r="I124" s="3"/>
      <c r="J124" s="1"/>
      <c r="K124" s="1"/>
      <c r="L124" s="1"/>
      <c r="M124" s="1" t="s">
        <v>4652</v>
      </c>
      <c r="N124" s="1" t="s">
        <v>16763</v>
      </c>
      <c r="O124" s="1" t="s">
        <v>18587</v>
      </c>
      <c r="P124" s="1" t="s">
        <v>11801</v>
      </c>
      <c r="Q124" s="1" t="s">
        <v>11934</v>
      </c>
      <c r="R124" s="5">
        <v>46302</v>
      </c>
      <c r="S124" s="5">
        <v>46306</v>
      </c>
      <c r="T124" s="1"/>
      <c r="U124" s="1"/>
      <c r="V124" s="1"/>
      <c r="W124" s="1"/>
    </row>
    <row r="125" spans="1:23" x14ac:dyDescent="0.25">
      <c r="A125" s="3">
        <v>34932093820</v>
      </c>
      <c r="B125" s="1" t="s">
        <v>4294</v>
      </c>
      <c r="C125" s="1" t="s">
        <v>4295</v>
      </c>
      <c r="D125" s="1" t="s">
        <v>220</v>
      </c>
      <c r="E125" s="1" t="s">
        <v>4656</v>
      </c>
      <c r="F125" s="1" t="s">
        <v>14025</v>
      </c>
      <c r="G125" s="1"/>
      <c r="H125" s="1"/>
      <c r="I125" s="3"/>
      <c r="J125" s="1"/>
      <c r="K125" s="1"/>
      <c r="L125" s="1"/>
      <c r="M125" s="1" t="s">
        <v>4657</v>
      </c>
      <c r="N125" s="1" t="s">
        <v>16739</v>
      </c>
      <c r="O125" s="1" t="s">
        <v>18593</v>
      </c>
      <c r="P125" s="1" t="s">
        <v>11786</v>
      </c>
      <c r="Q125" s="1" t="s">
        <v>11935</v>
      </c>
      <c r="R125" s="5">
        <v>46302</v>
      </c>
      <c r="S125" s="5">
        <v>46306</v>
      </c>
      <c r="T125" s="1"/>
      <c r="U125" s="1"/>
      <c r="V125" s="1"/>
      <c r="W125" s="1"/>
    </row>
    <row r="126" spans="1:23" x14ac:dyDescent="0.25">
      <c r="A126" s="3">
        <v>63284774217</v>
      </c>
      <c r="B126" s="1" t="s">
        <v>4294</v>
      </c>
      <c r="C126" s="1" t="s">
        <v>4295</v>
      </c>
      <c r="D126" s="1" t="s">
        <v>221</v>
      </c>
      <c r="E126" s="1" t="s">
        <v>4658</v>
      </c>
      <c r="F126" s="1" t="s">
        <v>14032</v>
      </c>
      <c r="G126" s="1"/>
      <c r="H126" s="1"/>
      <c r="I126" s="3"/>
      <c r="J126" s="1"/>
      <c r="K126" s="1"/>
      <c r="L126" s="1"/>
      <c r="M126" s="1" t="s">
        <v>17954</v>
      </c>
      <c r="N126" s="1" t="s">
        <v>16759</v>
      </c>
      <c r="O126" s="1" t="s">
        <v>18587</v>
      </c>
      <c r="P126" s="1" t="s">
        <v>11776</v>
      </c>
      <c r="Q126" s="4" t="s">
        <v>17953</v>
      </c>
      <c r="R126" s="5">
        <v>46302</v>
      </c>
      <c r="S126" s="5">
        <v>46306</v>
      </c>
      <c r="T126" s="1"/>
      <c r="U126" s="1"/>
      <c r="V126" s="1"/>
      <c r="W126" s="1"/>
    </row>
    <row r="127" spans="1:23" x14ac:dyDescent="0.25">
      <c r="A127" s="3" t="s">
        <v>15597</v>
      </c>
      <c r="B127" s="1" t="s">
        <v>4294</v>
      </c>
      <c r="C127" s="1" t="s">
        <v>4295</v>
      </c>
      <c r="D127" s="1" t="s">
        <v>222</v>
      </c>
      <c r="E127" s="1" t="s">
        <v>15626</v>
      </c>
      <c r="F127" s="1" t="s">
        <v>14153</v>
      </c>
      <c r="G127" s="1"/>
      <c r="H127" s="1"/>
      <c r="I127" s="3"/>
      <c r="J127" s="1"/>
      <c r="K127" s="1"/>
      <c r="L127" s="1"/>
      <c r="M127" s="1" t="s">
        <v>4659</v>
      </c>
      <c r="N127" s="1" t="s">
        <v>12699</v>
      </c>
      <c r="O127" s="1" t="s">
        <v>4298</v>
      </c>
      <c r="P127" s="1" t="s">
        <v>4298</v>
      </c>
      <c r="Q127" s="1"/>
      <c r="R127" s="5">
        <v>46302</v>
      </c>
      <c r="S127" s="5">
        <v>46306</v>
      </c>
      <c r="T127" s="1"/>
      <c r="U127" s="1"/>
      <c r="V127" s="1"/>
      <c r="W127" s="1"/>
    </row>
    <row r="128" spans="1:23" x14ac:dyDescent="0.25">
      <c r="A128" s="3">
        <v>302155155600</v>
      </c>
      <c r="B128" s="1" t="s">
        <v>4294</v>
      </c>
      <c r="C128" s="1" t="s">
        <v>4295</v>
      </c>
      <c r="D128" s="1" t="s">
        <v>223</v>
      </c>
      <c r="E128" s="1" t="s">
        <v>15628</v>
      </c>
      <c r="F128" s="1" t="s">
        <v>14065</v>
      </c>
      <c r="G128" s="1"/>
      <c r="H128" s="1"/>
      <c r="I128" s="3"/>
      <c r="J128" s="1"/>
      <c r="K128" s="1"/>
      <c r="L128" s="1"/>
      <c r="M128" s="1" t="s">
        <v>4660</v>
      </c>
      <c r="N128" s="1" t="s">
        <v>13251</v>
      </c>
      <c r="O128" s="1" t="s">
        <v>18591</v>
      </c>
      <c r="P128" s="1" t="s">
        <v>11788</v>
      </c>
      <c r="Q128" s="4" t="s">
        <v>15627</v>
      </c>
      <c r="R128" s="5">
        <v>46302</v>
      </c>
      <c r="S128" s="5">
        <v>46306</v>
      </c>
      <c r="T128" s="1"/>
      <c r="U128" s="1"/>
      <c r="V128" s="1"/>
      <c r="W128" s="1"/>
    </row>
    <row r="129" spans="1:23" x14ac:dyDescent="0.25">
      <c r="A129" s="3">
        <v>49858196050</v>
      </c>
      <c r="B129" s="1" t="s">
        <v>4294</v>
      </c>
      <c r="C129" s="1" t="s">
        <v>4295</v>
      </c>
      <c r="D129" s="1" t="s">
        <v>224</v>
      </c>
      <c r="E129" s="1" t="s">
        <v>4661</v>
      </c>
      <c r="F129" s="1" t="s">
        <v>14154</v>
      </c>
      <c r="G129" s="1"/>
      <c r="H129" s="1"/>
      <c r="I129" s="3"/>
      <c r="J129" s="1"/>
      <c r="K129" s="1"/>
      <c r="L129" s="1"/>
      <c r="M129" s="1" t="s">
        <v>4662</v>
      </c>
      <c r="N129" s="1" t="s">
        <v>15723</v>
      </c>
      <c r="O129" s="1" t="s">
        <v>4905</v>
      </c>
      <c r="P129" s="1" t="s">
        <v>4905</v>
      </c>
      <c r="Q129" s="4" t="s">
        <v>12527</v>
      </c>
      <c r="R129" s="5">
        <v>46302</v>
      </c>
      <c r="S129" s="5">
        <v>46306</v>
      </c>
      <c r="T129" s="1"/>
      <c r="U129" s="1"/>
      <c r="V129" s="1"/>
      <c r="W129" s="1"/>
    </row>
    <row r="130" spans="1:23" x14ac:dyDescent="0.25">
      <c r="A130" s="3">
        <v>17037093000</v>
      </c>
      <c r="B130" s="1" t="s">
        <v>4294</v>
      </c>
      <c r="C130" s="1" t="s">
        <v>4295</v>
      </c>
      <c r="D130" s="1" t="s">
        <v>226</v>
      </c>
      <c r="E130" s="1" t="s">
        <v>4665</v>
      </c>
      <c r="F130" s="1" t="s">
        <v>14155</v>
      </c>
      <c r="G130" s="1"/>
      <c r="H130" s="1"/>
      <c r="I130" s="3"/>
      <c r="J130" s="1"/>
      <c r="K130" s="1"/>
      <c r="L130" s="1"/>
      <c r="M130" s="1" t="s">
        <v>4666</v>
      </c>
      <c r="N130" s="1" t="s">
        <v>17299</v>
      </c>
      <c r="O130" s="1" t="s">
        <v>4308</v>
      </c>
      <c r="P130" s="1" t="s">
        <v>4308</v>
      </c>
      <c r="Q130" s="1" t="s">
        <v>11937</v>
      </c>
      <c r="R130" s="5">
        <v>46302</v>
      </c>
      <c r="S130" s="5">
        <v>46306</v>
      </c>
      <c r="T130" s="1"/>
      <c r="U130" s="1"/>
      <c r="V130" s="1"/>
      <c r="W130" s="1"/>
    </row>
    <row r="131" spans="1:23" x14ac:dyDescent="0.25">
      <c r="A131" s="3">
        <v>494213782660</v>
      </c>
      <c r="B131" s="1" t="s">
        <v>4294</v>
      </c>
      <c r="C131" s="1" t="s">
        <v>4295</v>
      </c>
      <c r="D131" s="1" t="s">
        <v>227</v>
      </c>
      <c r="E131" s="1" t="s">
        <v>15629</v>
      </c>
      <c r="F131" s="1" t="s">
        <v>14045</v>
      </c>
      <c r="G131" s="1"/>
      <c r="H131" s="1"/>
      <c r="I131" s="3"/>
      <c r="J131" s="1"/>
      <c r="K131" s="1"/>
      <c r="L131" s="1"/>
      <c r="M131" s="1" t="s">
        <v>4667</v>
      </c>
      <c r="N131" s="1" t="s">
        <v>15631</v>
      </c>
      <c r="O131" s="1" t="s">
        <v>4905</v>
      </c>
      <c r="P131" s="1" t="s">
        <v>4905</v>
      </c>
      <c r="Q131" s="4" t="s">
        <v>15630</v>
      </c>
      <c r="R131" s="5">
        <v>46302</v>
      </c>
      <c r="S131" s="5">
        <v>46306</v>
      </c>
      <c r="T131" s="1"/>
      <c r="U131" s="1"/>
      <c r="V131" s="1"/>
      <c r="W131" s="1"/>
    </row>
    <row r="132" spans="1:23" x14ac:dyDescent="0.25">
      <c r="A132" s="3">
        <v>995568719781</v>
      </c>
      <c r="B132" s="1" t="s">
        <v>4294</v>
      </c>
      <c r="C132" s="1" t="s">
        <v>4295</v>
      </c>
      <c r="D132" s="1" t="s">
        <v>229</v>
      </c>
      <c r="E132" s="1" t="s">
        <v>4319</v>
      </c>
      <c r="F132" s="1" t="s">
        <v>14157</v>
      </c>
      <c r="G132" s="1"/>
      <c r="H132" s="1"/>
      <c r="I132" s="3"/>
      <c r="J132" s="1"/>
      <c r="K132" s="1"/>
      <c r="L132" s="1"/>
      <c r="M132" s="1" t="s">
        <v>4670</v>
      </c>
      <c r="N132" s="1" t="s">
        <v>15632</v>
      </c>
      <c r="O132" s="1" t="s">
        <v>4308</v>
      </c>
      <c r="P132" s="1" t="s">
        <v>11802</v>
      </c>
      <c r="Q132" s="1"/>
      <c r="R132" s="5">
        <v>46302</v>
      </c>
      <c r="S132" s="5">
        <v>46306</v>
      </c>
      <c r="T132" s="1"/>
      <c r="U132" s="1"/>
      <c r="V132" s="1"/>
      <c r="W132" s="1"/>
    </row>
    <row r="133" spans="1:23" x14ac:dyDescent="0.25">
      <c r="A133" s="3">
        <v>4915253820896</v>
      </c>
      <c r="B133" s="1" t="s">
        <v>4294</v>
      </c>
      <c r="C133" s="1" t="s">
        <v>4295</v>
      </c>
      <c r="D133" s="1" t="s">
        <v>230</v>
      </c>
      <c r="E133" s="1" t="s">
        <v>4671</v>
      </c>
      <c r="F133" s="1" t="s">
        <v>14158</v>
      </c>
      <c r="G133" s="1"/>
      <c r="H133" s="1"/>
      <c r="I133" s="3"/>
      <c r="J133" s="1"/>
      <c r="K133" s="1"/>
      <c r="L133" s="1"/>
      <c r="M133" s="1" t="s">
        <v>4672</v>
      </c>
      <c r="N133" s="1" t="s">
        <v>17300</v>
      </c>
      <c r="O133" s="1" t="s">
        <v>4905</v>
      </c>
      <c r="P133" s="1" t="s">
        <v>4905</v>
      </c>
      <c r="Q133" s="1" t="s">
        <v>11939</v>
      </c>
      <c r="R133" s="5">
        <v>46302</v>
      </c>
      <c r="S133" s="5">
        <v>46306</v>
      </c>
      <c r="T133" s="1"/>
      <c r="U133" s="1"/>
      <c r="V133" s="1"/>
      <c r="W133" s="1"/>
    </row>
    <row r="134" spans="1:23" x14ac:dyDescent="0.25">
      <c r="A134" s="3" t="s">
        <v>15597</v>
      </c>
      <c r="B134" s="1" t="s">
        <v>4294</v>
      </c>
      <c r="C134" s="1" t="s">
        <v>4295</v>
      </c>
      <c r="D134" s="1" t="s">
        <v>231</v>
      </c>
      <c r="E134" s="1" t="s">
        <v>4673</v>
      </c>
      <c r="F134" s="1" t="s">
        <v>14159</v>
      </c>
      <c r="G134" s="1"/>
      <c r="H134" s="1"/>
      <c r="I134" s="3"/>
      <c r="J134" s="1"/>
      <c r="K134" s="1"/>
      <c r="L134" s="1"/>
      <c r="M134" s="1" t="s">
        <v>4674</v>
      </c>
      <c r="N134" s="1" t="s">
        <v>12033</v>
      </c>
      <c r="O134" s="1" t="s">
        <v>18592</v>
      </c>
      <c r="P134" s="1" t="s">
        <v>4351</v>
      </c>
      <c r="Q134" s="1" t="s">
        <v>16048</v>
      </c>
      <c r="R134" s="5">
        <v>46302</v>
      </c>
      <c r="S134" s="5">
        <v>46306</v>
      </c>
      <c r="T134" s="1"/>
      <c r="U134" s="1"/>
      <c r="V134" s="1"/>
      <c r="W134" s="1"/>
    </row>
    <row r="135" spans="1:23" x14ac:dyDescent="0.25">
      <c r="A135" s="3">
        <v>41442101147</v>
      </c>
      <c r="B135" s="1" t="s">
        <v>4294</v>
      </c>
      <c r="C135" s="1" t="s">
        <v>4295</v>
      </c>
      <c r="D135" s="1" t="s">
        <v>233</v>
      </c>
      <c r="E135" s="1" t="s">
        <v>4677</v>
      </c>
      <c r="F135" s="1" t="s">
        <v>14040</v>
      </c>
      <c r="G135" s="1"/>
      <c r="H135" s="1"/>
      <c r="I135" s="3"/>
      <c r="J135" s="1"/>
      <c r="K135" s="1"/>
      <c r="L135" s="1"/>
      <c r="M135" s="1" t="s">
        <v>4678</v>
      </c>
      <c r="N135" s="1" t="s">
        <v>15844</v>
      </c>
      <c r="O135" s="1" t="s">
        <v>18591</v>
      </c>
      <c r="P135" s="1" t="s">
        <v>11782</v>
      </c>
      <c r="Q135" s="1" t="s">
        <v>11941</v>
      </c>
      <c r="R135" s="5">
        <v>46302</v>
      </c>
      <c r="S135" s="5">
        <v>46306</v>
      </c>
      <c r="T135" s="1"/>
      <c r="U135" s="1"/>
      <c r="V135" s="1"/>
      <c r="W135" s="1"/>
    </row>
    <row r="136" spans="1:23" x14ac:dyDescent="0.25">
      <c r="A136" s="3">
        <v>82557579900</v>
      </c>
      <c r="B136" s="1" t="s">
        <v>4294</v>
      </c>
      <c r="C136" s="1" t="s">
        <v>4295</v>
      </c>
      <c r="D136" s="1" t="s">
        <v>234</v>
      </c>
      <c r="E136" s="1" t="s">
        <v>4679</v>
      </c>
      <c r="F136" s="1" t="s">
        <v>14161</v>
      </c>
      <c r="G136" s="1"/>
      <c r="H136" s="1"/>
      <c r="I136" s="3"/>
      <c r="J136" s="1"/>
      <c r="K136" s="1"/>
      <c r="L136" s="1"/>
      <c r="M136" s="1" t="s">
        <v>4680</v>
      </c>
      <c r="N136" s="1" t="s">
        <v>16760</v>
      </c>
      <c r="O136" s="1" t="s">
        <v>18587</v>
      </c>
      <c r="P136" s="1" t="s">
        <v>11790</v>
      </c>
      <c r="Q136" s="1" t="s">
        <v>16049</v>
      </c>
      <c r="R136" s="5">
        <v>46302</v>
      </c>
      <c r="S136" s="5">
        <v>46306</v>
      </c>
      <c r="T136" s="1"/>
      <c r="U136" s="1"/>
      <c r="V136" s="1"/>
      <c r="W136" s="1"/>
    </row>
    <row r="137" spans="1:23" x14ac:dyDescent="0.25">
      <c r="A137" s="3">
        <v>49651309010</v>
      </c>
      <c r="B137" s="1" t="s">
        <v>4294</v>
      </c>
      <c r="C137" s="1" t="s">
        <v>4295</v>
      </c>
      <c r="D137" s="1" t="s">
        <v>235</v>
      </c>
      <c r="E137" s="1" t="s">
        <v>4681</v>
      </c>
      <c r="F137" s="1" t="s">
        <v>14162</v>
      </c>
      <c r="G137" s="1"/>
      <c r="H137" s="1"/>
      <c r="I137" s="3"/>
      <c r="J137" s="1"/>
      <c r="K137" s="1"/>
      <c r="L137" s="1"/>
      <c r="M137" s="1" t="s">
        <v>4682</v>
      </c>
      <c r="N137" s="1" t="s">
        <v>17283</v>
      </c>
      <c r="O137" s="1" t="s">
        <v>4905</v>
      </c>
      <c r="P137" s="1" t="s">
        <v>4905</v>
      </c>
      <c r="Q137" s="1" t="s">
        <v>11942</v>
      </c>
      <c r="R137" s="5">
        <v>46302</v>
      </c>
      <c r="S137" s="5">
        <v>46306</v>
      </c>
      <c r="T137" s="1"/>
      <c r="U137" s="1"/>
      <c r="V137" s="1"/>
      <c r="W137" s="1"/>
    </row>
    <row r="138" spans="1:23" x14ac:dyDescent="0.25">
      <c r="A138" s="3">
        <v>4940607706730</v>
      </c>
      <c r="B138" s="1" t="s">
        <v>4294</v>
      </c>
      <c r="C138" s="1" t="s">
        <v>4295</v>
      </c>
      <c r="D138" s="1" t="s">
        <v>237</v>
      </c>
      <c r="E138" s="1" t="s">
        <v>4685</v>
      </c>
      <c r="F138" s="1" t="s">
        <v>14164</v>
      </c>
      <c r="G138" s="1"/>
      <c r="H138" s="1"/>
      <c r="I138" s="3"/>
      <c r="J138" s="1"/>
      <c r="K138" s="1"/>
      <c r="L138" s="1"/>
      <c r="M138" s="1" t="s">
        <v>4686</v>
      </c>
      <c r="N138" s="1" t="s">
        <v>15861</v>
      </c>
      <c r="O138" s="1" t="s">
        <v>4905</v>
      </c>
      <c r="P138" s="1" t="s">
        <v>4905</v>
      </c>
      <c r="Q138" s="1" t="s">
        <v>11944</v>
      </c>
      <c r="R138" s="5">
        <v>46302</v>
      </c>
      <c r="S138" s="5">
        <v>46306</v>
      </c>
      <c r="T138" s="1"/>
      <c r="U138" s="1"/>
      <c r="V138" s="1"/>
      <c r="W138" s="1"/>
    </row>
    <row r="139" spans="1:23" x14ac:dyDescent="0.25">
      <c r="A139" s="3">
        <v>493098390338</v>
      </c>
      <c r="B139" s="1" t="s">
        <v>4294</v>
      </c>
      <c r="C139" s="1" t="s">
        <v>4295</v>
      </c>
      <c r="D139" s="1" t="s">
        <v>238</v>
      </c>
      <c r="E139" s="1" t="s">
        <v>4687</v>
      </c>
      <c r="F139" s="1" t="s">
        <v>14026</v>
      </c>
      <c r="G139" s="1"/>
      <c r="H139" s="1"/>
      <c r="I139" s="3"/>
      <c r="J139" s="1"/>
      <c r="K139" s="1"/>
      <c r="L139" s="1"/>
      <c r="M139" s="1" t="s">
        <v>4688</v>
      </c>
      <c r="N139" s="1" t="s">
        <v>15723</v>
      </c>
      <c r="O139" s="1" t="s">
        <v>4905</v>
      </c>
      <c r="P139" s="1" t="s">
        <v>4905</v>
      </c>
      <c r="Q139" s="1" t="s">
        <v>11945</v>
      </c>
      <c r="R139" s="5">
        <v>46302</v>
      </c>
      <c r="S139" s="5">
        <v>46306</v>
      </c>
      <c r="T139" s="1"/>
      <c r="U139" s="1"/>
      <c r="V139" s="1"/>
      <c r="W139" s="1"/>
    </row>
    <row r="140" spans="1:23" x14ac:dyDescent="0.25">
      <c r="A140" s="3">
        <v>4317154606</v>
      </c>
      <c r="B140" s="1" t="s">
        <v>4294</v>
      </c>
      <c r="C140" s="1" t="s">
        <v>4295</v>
      </c>
      <c r="D140" s="1" t="s">
        <v>240</v>
      </c>
      <c r="E140" s="1" t="s">
        <v>4691</v>
      </c>
      <c r="F140" s="1" t="s">
        <v>14166</v>
      </c>
      <c r="G140" s="1"/>
      <c r="H140" s="1"/>
      <c r="I140" s="3"/>
      <c r="J140" s="1"/>
      <c r="K140" s="1"/>
      <c r="L140" s="1"/>
      <c r="M140" s="1" t="s">
        <v>4692</v>
      </c>
      <c r="N140" s="1" t="s">
        <v>15755</v>
      </c>
      <c r="O140" s="1" t="s">
        <v>18591</v>
      </c>
      <c r="P140" s="1" t="s">
        <v>8621</v>
      </c>
      <c r="Q140" s="1" t="s">
        <v>11946</v>
      </c>
      <c r="R140" s="5">
        <v>46302</v>
      </c>
      <c r="S140" s="5">
        <v>46306</v>
      </c>
      <c r="T140" s="1"/>
      <c r="U140" s="1"/>
      <c r="V140" s="1"/>
      <c r="W140" s="1"/>
    </row>
    <row r="141" spans="1:23" x14ac:dyDescent="0.25">
      <c r="A141" s="3">
        <v>4940607706600</v>
      </c>
      <c r="B141" s="1" t="s">
        <v>4294</v>
      </c>
      <c r="C141" s="1" t="s">
        <v>4295</v>
      </c>
      <c r="D141" s="1" t="s">
        <v>241</v>
      </c>
      <c r="E141" s="1" t="s">
        <v>4693</v>
      </c>
      <c r="F141" s="1" t="s">
        <v>14164</v>
      </c>
      <c r="G141" s="1"/>
      <c r="H141" s="1"/>
      <c r="I141" s="3"/>
      <c r="J141" s="1"/>
      <c r="K141" s="1"/>
      <c r="L141" s="1"/>
      <c r="M141" s="1" t="s">
        <v>4686</v>
      </c>
      <c r="N141" s="1" t="s">
        <v>15861</v>
      </c>
      <c r="O141" s="1" t="s">
        <v>4905</v>
      </c>
      <c r="P141" s="1" t="s">
        <v>4905</v>
      </c>
      <c r="Q141" s="4" t="s">
        <v>13729</v>
      </c>
      <c r="R141" s="5">
        <v>46302</v>
      </c>
      <c r="S141" s="5">
        <v>46306</v>
      </c>
      <c r="T141" s="1"/>
      <c r="U141" s="1"/>
      <c r="V141" s="1"/>
      <c r="W141" s="1"/>
    </row>
    <row r="142" spans="1:23" x14ac:dyDescent="0.25">
      <c r="A142" s="3">
        <v>351223393900</v>
      </c>
      <c r="B142" s="1" t="s">
        <v>4294</v>
      </c>
      <c r="C142" s="1" t="s">
        <v>4295</v>
      </c>
      <c r="D142" s="1" t="s">
        <v>243</v>
      </c>
      <c r="E142" s="1" t="s">
        <v>4696</v>
      </c>
      <c r="F142" s="1" t="s">
        <v>14021</v>
      </c>
      <c r="G142" s="1"/>
      <c r="H142" s="1"/>
      <c r="I142" s="3"/>
      <c r="J142" s="1"/>
      <c r="K142" s="1"/>
      <c r="L142" s="1"/>
      <c r="M142" s="1" t="s">
        <v>4320</v>
      </c>
      <c r="N142" s="1" t="s">
        <v>15603</v>
      </c>
      <c r="O142" s="1" t="s">
        <v>18587</v>
      </c>
      <c r="P142" s="1" t="s">
        <v>11774</v>
      </c>
      <c r="Q142" s="1" t="s">
        <v>11948</v>
      </c>
      <c r="R142" s="5">
        <v>46302</v>
      </c>
      <c r="S142" s="5">
        <v>46306</v>
      </c>
      <c r="T142" s="1"/>
      <c r="U142" s="1"/>
      <c r="V142" s="1"/>
      <c r="W142" s="1"/>
    </row>
    <row r="143" spans="1:23" x14ac:dyDescent="0.25">
      <c r="A143" s="3">
        <v>493025762060</v>
      </c>
      <c r="B143" s="1" t="s">
        <v>4294</v>
      </c>
      <c r="C143" s="1" t="s">
        <v>4295</v>
      </c>
      <c r="D143" s="1" t="s">
        <v>245</v>
      </c>
      <c r="E143" s="1" t="s">
        <v>4699</v>
      </c>
      <c r="F143" s="1" t="s">
        <v>14085</v>
      </c>
      <c r="G143" s="1"/>
      <c r="H143" s="1"/>
      <c r="I143" s="3"/>
      <c r="J143" s="1"/>
      <c r="K143" s="1"/>
      <c r="L143" s="1"/>
      <c r="M143" s="1" t="s">
        <v>4700</v>
      </c>
      <c r="N143" s="1" t="s">
        <v>15723</v>
      </c>
      <c r="O143" s="1" t="s">
        <v>4905</v>
      </c>
      <c r="P143" s="1" t="s">
        <v>4905</v>
      </c>
      <c r="Q143" s="1" t="s">
        <v>11950</v>
      </c>
      <c r="R143" s="5">
        <v>46302</v>
      </c>
      <c r="S143" s="5">
        <v>46306</v>
      </c>
      <c r="T143" s="1"/>
      <c r="U143" s="1"/>
      <c r="V143" s="1"/>
      <c r="W143" s="1"/>
    </row>
    <row r="144" spans="1:23" x14ac:dyDescent="0.25">
      <c r="A144" s="3" t="s">
        <v>15597</v>
      </c>
      <c r="B144" s="1" t="s">
        <v>4294</v>
      </c>
      <c r="C144" s="1" t="s">
        <v>4295</v>
      </c>
      <c r="D144" s="1" t="s">
        <v>247</v>
      </c>
      <c r="E144" s="1" t="s">
        <v>4319</v>
      </c>
      <c r="F144" s="1" t="s">
        <v>14045</v>
      </c>
      <c r="G144" s="1"/>
      <c r="H144" s="1"/>
      <c r="I144" s="3"/>
      <c r="J144" s="1"/>
      <c r="K144" s="1"/>
      <c r="L144" s="1"/>
      <c r="M144" s="1" t="s">
        <v>4703</v>
      </c>
      <c r="N144" s="1" t="s">
        <v>16761</v>
      </c>
      <c r="O144" s="1" t="s">
        <v>18591</v>
      </c>
      <c r="P144" s="1" t="s">
        <v>11782</v>
      </c>
      <c r="Q144" s="1"/>
      <c r="R144" s="5">
        <v>46302</v>
      </c>
      <c r="S144" s="5">
        <v>46306</v>
      </c>
      <c r="T144" s="1"/>
      <c r="U144" s="1"/>
      <c r="V144" s="1"/>
      <c r="W144" s="1"/>
    </row>
    <row r="145" spans="1:23" x14ac:dyDescent="0.25">
      <c r="A145" s="3">
        <v>491738753883</v>
      </c>
      <c r="B145" s="1" t="s">
        <v>4294</v>
      </c>
      <c r="C145" s="1" t="s">
        <v>4295</v>
      </c>
      <c r="D145" s="1" t="s">
        <v>248</v>
      </c>
      <c r="E145" s="1" t="s">
        <v>4704</v>
      </c>
      <c r="F145" s="1" t="s">
        <v>14170</v>
      </c>
      <c r="G145" s="1"/>
      <c r="H145" s="1"/>
      <c r="I145" s="3"/>
      <c r="J145" s="1"/>
      <c r="K145" s="1"/>
      <c r="L145" s="1"/>
      <c r="M145" s="1" t="s">
        <v>4705</v>
      </c>
      <c r="N145" s="1" t="s">
        <v>15723</v>
      </c>
      <c r="O145" s="1" t="s">
        <v>4905</v>
      </c>
      <c r="P145" s="1" t="s">
        <v>4905</v>
      </c>
      <c r="Q145" s="1" t="s">
        <v>16050</v>
      </c>
      <c r="R145" s="5">
        <v>46302</v>
      </c>
      <c r="S145" s="5">
        <v>46306</v>
      </c>
      <c r="T145" s="1"/>
      <c r="U145" s="1"/>
      <c r="V145" s="1"/>
      <c r="W145" s="1"/>
    </row>
    <row r="146" spans="1:23" x14ac:dyDescent="0.25">
      <c r="A146" s="3">
        <v>37491351112</v>
      </c>
      <c r="B146" s="1" t="s">
        <v>4294</v>
      </c>
      <c r="C146" s="1" t="s">
        <v>4295</v>
      </c>
      <c r="D146" s="1" t="s">
        <v>250</v>
      </c>
      <c r="E146" s="1" t="s">
        <v>4708</v>
      </c>
      <c r="F146" s="1" t="s">
        <v>14150</v>
      </c>
      <c r="G146" s="1"/>
      <c r="H146" s="1"/>
      <c r="I146" s="3"/>
      <c r="J146" s="1"/>
      <c r="K146" s="1"/>
      <c r="L146" s="1"/>
      <c r="M146" s="1" t="s">
        <v>4709</v>
      </c>
      <c r="N146" s="1" t="s">
        <v>16763</v>
      </c>
      <c r="O146" s="1" t="s">
        <v>18587</v>
      </c>
      <c r="P146" s="1" t="s">
        <v>11801</v>
      </c>
      <c r="Q146" s="1" t="s">
        <v>16051</v>
      </c>
      <c r="R146" s="5">
        <v>46302</v>
      </c>
      <c r="S146" s="5">
        <v>46306</v>
      </c>
      <c r="T146" s="1"/>
      <c r="U146" s="1"/>
      <c r="V146" s="1"/>
      <c r="W146" s="1"/>
    </row>
    <row r="147" spans="1:23" x14ac:dyDescent="0.25">
      <c r="A147" s="3">
        <v>37433051152</v>
      </c>
      <c r="B147" s="1" t="s">
        <v>4294</v>
      </c>
      <c r="C147" s="1" t="s">
        <v>4295</v>
      </c>
      <c r="D147" s="1" t="s">
        <v>251</v>
      </c>
      <c r="E147" s="1" t="s">
        <v>4710</v>
      </c>
      <c r="F147" s="1" t="s">
        <v>14150</v>
      </c>
      <c r="G147" s="1"/>
      <c r="H147" s="1"/>
      <c r="I147" s="3"/>
      <c r="J147" s="1"/>
      <c r="K147" s="1"/>
      <c r="L147" s="1"/>
      <c r="M147" s="1" t="s">
        <v>4711</v>
      </c>
      <c r="N147" s="1" t="s">
        <v>16763</v>
      </c>
      <c r="O147" s="1" t="s">
        <v>18587</v>
      </c>
      <c r="P147" s="1" t="s">
        <v>11801</v>
      </c>
      <c r="Q147" s="1" t="s">
        <v>11952</v>
      </c>
      <c r="R147" s="5">
        <v>46302</v>
      </c>
      <c r="S147" s="5">
        <v>46306</v>
      </c>
      <c r="T147" s="1"/>
      <c r="U147" s="1"/>
      <c r="V147" s="1"/>
      <c r="W147" s="1"/>
    </row>
    <row r="148" spans="1:23" x14ac:dyDescent="0.25">
      <c r="A148" s="3">
        <v>4915257106638</v>
      </c>
      <c r="B148" s="1" t="s">
        <v>4294</v>
      </c>
      <c r="C148" s="1" t="s">
        <v>4295</v>
      </c>
      <c r="D148" s="1" t="s">
        <v>252</v>
      </c>
      <c r="E148" s="1" t="s">
        <v>4712</v>
      </c>
      <c r="F148" s="1" t="s">
        <v>14172</v>
      </c>
      <c r="G148" s="1"/>
      <c r="H148" s="1"/>
      <c r="I148" s="3"/>
      <c r="J148" s="1"/>
      <c r="K148" s="1"/>
      <c r="L148" s="1"/>
      <c r="M148" s="1" t="s">
        <v>4713</v>
      </c>
      <c r="N148" s="1" t="s">
        <v>16764</v>
      </c>
      <c r="O148" s="1" t="s">
        <v>4905</v>
      </c>
      <c r="P148" s="1" t="s">
        <v>4905</v>
      </c>
      <c r="Q148" s="1" t="s">
        <v>16052</v>
      </c>
      <c r="R148" s="5">
        <v>46302</v>
      </c>
      <c r="S148" s="5">
        <v>46306</v>
      </c>
      <c r="T148" s="1"/>
      <c r="U148" s="1"/>
      <c r="V148" s="1"/>
      <c r="W148" s="1"/>
    </row>
    <row r="149" spans="1:23" x14ac:dyDescent="0.25">
      <c r="A149" s="3" t="s">
        <v>15597</v>
      </c>
      <c r="B149" s="1" t="s">
        <v>4294</v>
      </c>
      <c r="C149" s="1" t="s">
        <v>4295</v>
      </c>
      <c r="D149" s="1" t="s">
        <v>253</v>
      </c>
      <c r="E149" s="1" t="s">
        <v>4714</v>
      </c>
      <c r="F149" s="1" t="s">
        <v>14169</v>
      </c>
      <c r="G149" s="1"/>
      <c r="H149" s="1"/>
      <c r="I149" s="3"/>
      <c r="J149" s="1"/>
      <c r="K149" s="1"/>
      <c r="L149" s="1"/>
      <c r="M149" s="1" t="s">
        <v>4715</v>
      </c>
      <c r="N149" s="1" t="s">
        <v>16765</v>
      </c>
      <c r="O149" s="1" t="s">
        <v>18587</v>
      </c>
      <c r="P149" s="1" t="s">
        <v>11804</v>
      </c>
      <c r="Q149" s="1"/>
      <c r="R149" s="5">
        <v>46302</v>
      </c>
      <c r="S149" s="5">
        <v>46306</v>
      </c>
      <c r="T149" s="1"/>
      <c r="U149" s="1"/>
      <c r="V149" s="1"/>
      <c r="W149" s="1"/>
    </row>
    <row r="150" spans="1:23" x14ac:dyDescent="0.25">
      <c r="A150" s="3">
        <v>41763393535</v>
      </c>
      <c r="B150" s="1" t="s">
        <v>4294</v>
      </c>
      <c r="C150" s="1" t="s">
        <v>4295</v>
      </c>
      <c r="D150" s="1" t="s">
        <v>254</v>
      </c>
      <c r="E150" s="1" t="s">
        <v>4716</v>
      </c>
      <c r="F150" s="1" t="s">
        <v>14040</v>
      </c>
      <c r="G150" s="1"/>
      <c r="H150" s="1"/>
      <c r="I150" s="3"/>
      <c r="J150" s="1"/>
      <c r="K150" s="1"/>
      <c r="L150" s="1"/>
      <c r="M150" s="1" t="s">
        <v>4717</v>
      </c>
      <c r="N150" s="1" t="s">
        <v>17302</v>
      </c>
      <c r="O150" s="1" t="s">
        <v>18591</v>
      </c>
      <c r="P150" s="1" t="s">
        <v>11782</v>
      </c>
      <c r="Q150" s="1" t="s">
        <v>11953</v>
      </c>
      <c r="R150" s="5">
        <v>46302</v>
      </c>
      <c r="S150" s="5">
        <v>46306</v>
      </c>
      <c r="T150" s="1"/>
      <c r="U150" s="1"/>
      <c r="V150" s="1"/>
      <c r="W150" s="1"/>
    </row>
    <row r="151" spans="1:23" x14ac:dyDescent="0.25">
      <c r="A151" s="3">
        <v>77273039443</v>
      </c>
      <c r="B151" s="1" t="s">
        <v>4294</v>
      </c>
      <c r="C151" s="1" t="s">
        <v>4295</v>
      </c>
      <c r="D151" s="1" t="s">
        <v>200</v>
      </c>
      <c r="E151" s="1" t="s">
        <v>4718</v>
      </c>
      <c r="F151" s="1" t="s">
        <v>14108</v>
      </c>
      <c r="G151" s="1"/>
      <c r="H151" s="1"/>
      <c r="I151" s="3"/>
      <c r="J151" s="1"/>
      <c r="K151" s="1"/>
      <c r="L151" s="1"/>
      <c r="M151" s="1" t="s">
        <v>4719</v>
      </c>
      <c r="N151" s="1" t="s">
        <v>16751</v>
      </c>
      <c r="O151" s="1" t="s">
        <v>18587</v>
      </c>
      <c r="P151" s="1" t="s">
        <v>11798</v>
      </c>
      <c r="Q151" s="4" t="s">
        <v>17956</v>
      </c>
      <c r="R151" s="5">
        <v>46302</v>
      </c>
      <c r="S151" s="5">
        <v>46306</v>
      </c>
      <c r="T151" s="1"/>
      <c r="U151" s="1"/>
      <c r="V151" s="1"/>
      <c r="W151" s="1"/>
    </row>
    <row r="152" spans="1:23" x14ac:dyDescent="0.25">
      <c r="A152" s="3">
        <v>35722358028</v>
      </c>
      <c r="B152" s="1" t="s">
        <v>4294</v>
      </c>
      <c r="C152" s="1" t="s">
        <v>4295</v>
      </c>
      <c r="D152" s="1" t="s">
        <v>201</v>
      </c>
      <c r="E152" s="1" t="s">
        <v>4720</v>
      </c>
      <c r="F152" s="1" t="s">
        <v>14173</v>
      </c>
      <c r="G152" s="1"/>
      <c r="H152" s="1"/>
      <c r="I152" s="3"/>
      <c r="J152" s="1"/>
      <c r="K152" s="1"/>
      <c r="L152" s="1"/>
      <c r="M152" s="1" t="s">
        <v>4721</v>
      </c>
      <c r="N152" s="1" t="s">
        <v>17179</v>
      </c>
      <c r="O152" s="1" t="s">
        <v>18587</v>
      </c>
      <c r="P152" s="1" t="s">
        <v>11805</v>
      </c>
      <c r="Q152" s="1" t="s">
        <v>11954</v>
      </c>
      <c r="R152" s="5">
        <v>46302</v>
      </c>
      <c r="S152" s="5">
        <v>46306</v>
      </c>
      <c r="T152" s="1"/>
      <c r="U152" s="1"/>
      <c r="V152" s="1"/>
      <c r="W152" s="1"/>
    </row>
    <row r="153" spans="1:23" x14ac:dyDescent="0.25">
      <c r="A153" s="3">
        <v>19705778500</v>
      </c>
      <c r="B153" s="1" t="s">
        <v>4294</v>
      </c>
      <c r="C153" s="1" t="s">
        <v>4295</v>
      </c>
      <c r="D153" s="1" t="s">
        <v>202</v>
      </c>
      <c r="E153" s="1" t="s">
        <v>4722</v>
      </c>
      <c r="F153" s="1" t="s">
        <v>14174</v>
      </c>
      <c r="G153" s="1"/>
      <c r="H153" s="1"/>
      <c r="I153" s="3"/>
      <c r="J153" s="1"/>
      <c r="K153" s="1"/>
      <c r="L153" s="1"/>
      <c r="M153" s="1" t="s">
        <v>4723</v>
      </c>
      <c r="N153" s="1" t="s">
        <v>15658</v>
      </c>
      <c r="O153" s="1" t="s">
        <v>4308</v>
      </c>
      <c r="P153" s="1" t="s">
        <v>4308</v>
      </c>
      <c r="Q153" s="1" t="s">
        <v>16508</v>
      </c>
      <c r="R153" s="5">
        <v>46302</v>
      </c>
      <c r="S153" s="5">
        <v>46306</v>
      </c>
      <c r="T153" s="1"/>
      <c r="U153" s="1"/>
      <c r="V153" s="1"/>
      <c r="W153" s="1"/>
    </row>
    <row r="154" spans="1:23" x14ac:dyDescent="0.25">
      <c r="A154" s="3" t="s">
        <v>15597</v>
      </c>
      <c r="B154" s="1" t="s">
        <v>4294</v>
      </c>
      <c r="C154" s="1" t="s">
        <v>4295</v>
      </c>
      <c r="D154" s="1" t="s">
        <v>203</v>
      </c>
      <c r="E154" s="1" t="s">
        <v>15633</v>
      </c>
      <c r="F154" s="1" t="s">
        <v>14045</v>
      </c>
      <c r="G154" s="1"/>
      <c r="H154" s="1"/>
      <c r="I154" s="3"/>
      <c r="J154" s="1"/>
      <c r="K154" s="1"/>
      <c r="L154" s="1"/>
      <c r="M154" s="1" t="s">
        <v>4724</v>
      </c>
      <c r="N154" s="1" t="s">
        <v>15635</v>
      </c>
      <c r="O154" s="1" t="s">
        <v>4905</v>
      </c>
      <c r="P154" s="1" t="s">
        <v>4905</v>
      </c>
      <c r="Q154" s="4" t="s">
        <v>15634</v>
      </c>
      <c r="R154" s="5">
        <v>46302</v>
      </c>
      <c r="S154" s="5">
        <v>46306</v>
      </c>
      <c r="T154" s="1"/>
      <c r="U154" s="1"/>
      <c r="V154" s="1"/>
      <c r="W154" s="1"/>
    </row>
    <row r="155" spans="1:23" x14ac:dyDescent="0.25">
      <c r="A155" s="3">
        <v>34627382017</v>
      </c>
      <c r="B155" s="1" t="s">
        <v>4294</v>
      </c>
      <c r="C155" s="1" t="s">
        <v>4295</v>
      </c>
      <c r="D155" s="1" t="s">
        <v>204</v>
      </c>
      <c r="E155" s="1" t="s">
        <v>4725</v>
      </c>
      <c r="F155" s="1" t="s">
        <v>14175</v>
      </c>
      <c r="G155" s="1"/>
      <c r="H155" s="1"/>
      <c r="I155" s="3"/>
      <c r="J155" s="1"/>
      <c r="K155" s="1"/>
      <c r="L155" s="1"/>
      <c r="M155" s="1" t="s">
        <v>4726</v>
      </c>
      <c r="N155" s="1" t="s">
        <v>17303</v>
      </c>
      <c r="O155" s="1" t="s">
        <v>18593</v>
      </c>
      <c r="P155" s="1" t="s">
        <v>11786</v>
      </c>
      <c r="Q155" s="1" t="s">
        <v>11955</v>
      </c>
      <c r="R155" s="5">
        <v>46302</v>
      </c>
      <c r="S155" s="5">
        <v>46306</v>
      </c>
      <c r="T155" s="1"/>
      <c r="U155" s="1"/>
      <c r="V155" s="1"/>
      <c r="W155" s="1"/>
    </row>
    <row r="156" spans="1:23" x14ac:dyDescent="0.25">
      <c r="A156" s="3">
        <v>491735320000</v>
      </c>
      <c r="B156" s="1" t="s">
        <v>4294</v>
      </c>
      <c r="C156" s="1" t="s">
        <v>4295</v>
      </c>
      <c r="D156" s="1" t="s">
        <v>255</v>
      </c>
      <c r="E156" s="1" t="s">
        <v>15636</v>
      </c>
      <c r="F156" s="1" t="s">
        <v>14045</v>
      </c>
      <c r="G156" s="1"/>
      <c r="H156" s="1"/>
      <c r="I156" s="3"/>
      <c r="J156" s="1"/>
      <c r="K156" s="1"/>
      <c r="L156" s="1"/>
      <c r="M156" s="1" t="s">
        <v>4727</v>
      </c>
      <c r="N156" s="1" t="s">
        <v>15637</v>
      </c>
      <c r="O156" s="1" t="s">
        <v>4905</v>
      </c>
      <c r="P156" s="1" t="s">
        <v>4905</v>
      </c>
      <c r="Q156" s="4" t="s">
        <v>15638</v>
      </c>
      <c r="R156" s="5">
        <v>46302</v>
      </c>
      <c r="S156" s="5">
        <v>46306</v>
      </c>
      <c r="T156" s="1"/>
      <c r="U156" s="1"/>
      <c r="V156" s="1"/>
      <c r="W156" s="1"/>
    </row>
    <row r="157" spans="1:23" x14ac:dyDescent="0.25">
      <c r="A157" s="3">
        <v>4369912708412</v>
      </c>
      <c r="B157" s="1" t="s">
        <v>4294</v>
      </c>
      <c r="C157" s="1" t="s">
        <v>4295</v>
      </c>
      <c r="D157" s="1" t="s">
        <v>256</v>
      </c>
      <c r="E157" s="1" t="s">
        <v>4728</v>
      </c>
      <c r="F157" s="1" t="s">
        <v>14053</v>
      </c>
      <c r="G157" s="1"/>
      <c r="H157" s="1"/>
      <c r="I157" s="3"/>
      <c r="J157" s="1"/>
      <c r="K157" s="1"/>
      <c r="L157" s="1"/>
      <c r="M157" s="1" t="s">
        <v>4729</v>
      </c>
      <c r="N157" s="1" t="s">
        <v>16766</v>
      </c>
      <c r="O157" s="1" t="s">
        <v>18591</v>
      </c>
      <c r="P157" s="1" t="s">
        <v>8621</v>
      </c>
      <c r="Q157" s="1" t="s">
        <v>16053</v>
      </c>
      <c r="R157" s="5">
        <v>46302</v>
      </c>
      <c r="S157" s="5">
        <v>46306</v>
      </c>
      <c r="T157" s="1"/>
      <c r="U157" s="1"/>
      <c r="V157" s="1"/>
      <c r="W157" s="1"/>
    </row>
    <row r="158" spans="1:23" x14ac:dyDescent="0.25">
      <c r="A158" s="3">
        <v>498995459261</v>
      </c>
      <c r="B158" s="1" t="s">
        <v>4294</v>
      </c>
      <c r="C158" s="1" t="s">
        <v>4295</v>
      </c>
      <c r="D158" s="1" t="s">
        <v>259</v>
      </c>
      <c r="E158" s="1" t="s">
        <v>4734</v>
      </c>
      <c r="F158" s="1" t="s">
        <v>14055</v>
      </c>
      <c r="G158" s="1"/>
      <c r="H158" s="1"/>
      <c r="I158" s="3"/>
      <c r="J158" s="1"/>
      <c r="K158" s="1"/>
      <c r="L158" s="1"/>
      <c r="M158" s="1" t="s">
        <v>4735</v>
      </c>
      <c r="N158" s="1" t="s">
        <v>17304</v>
      </c>
      <c r="O158" s="1" t="s">
        <v>4905</v>
      </c>
      <c r="P158" s="1" t="s">
        <v>4905</v>
      </c>
      <c r="Q158" s="1" t="s">
        <v>11958</v>
      </c>
      <c r="R158" s="5">
        <v>46302</v>
      </c>
      <c r="S158" s="5">
        <v>46306</v>
      </c>
      <c r="T158" s="1"/>
      <c r="U158" s="1"/>
      <c r="V158" s="1"/>
      <c r="W158" s="1"/>
    </row>
    <row r="159" spans="1:23" x14ac:dyDescent="0.25">
      <c r="A159" s="3">
        <v>995322250522</v>
      </c>
      <c r="B159" s="1" t="s">
        <v>4294</v>
      </c>
      <c r="C159" s="1" t="s">
        <v>4295</v>
      </c>
      <c r="D159" s="1" t="s">
        <v>260</v>
      </c>
      <c r="E159" s="1" t="s">
        <v>4736</v>
      </c>
      <c r="F159" s="1" t="s">
        <v>14157</v>
      </c>
      <c r="G159" s="1"/>
      <c r="H159" s="1"/>
      <c r="I159" s="3"/>
      <c r="J159" s="1"/>
      <c r="K159" s="1"/>
      <c r="L159" s="1"/>
      <c r="M159" s="1" t="s">
        <v>4737</v>
      </c>
      <c r="N159" s="1" t="s">
        <v>15632</v>
      </c>
      <c r="O159" s="1" t="s">
        <v>4308</v>
      </c>
      <c r="P159" s="1" t="s">
        <v>11802</v>
      </c>
      <c r="Q159" s="1" t="s">
        <v>11959</v>
      </c>
      <c r="R159" s="5">
        <v>46302</v>
      </c>
      <c r="S159" s="5">
        <v>46306</v>
      </c>
      <c r="T159" s="1"/>
      <c r="U159" s="1"/>
      <c r="V159" s="1"/>
      <c r="W159" s="1"/>
    </row>
    <row r="160" spans="1:23" x14ac:dyDescent="0.25">
      <c r="A160" s="3">
        <v>491805002488</v>
      </c>
      <c r="B160" s="1" t="s">
        <v>4294</v>
      </c>
      <c r="C160" s="1" t="s">
        <v>4295</v>
      </c>
      <c r="D160" s="1" t="s">
        <v>263</v>
      </c>
      <c r="E160" s="1" t="s">
        <v>4742</v>
      </c>
      <c r="F160" s="1" t="s">
        <v>4319</v>
      </c>
      <c r="G160" s="1"/>
      <c r="H160" s="1"/>
      <c r="I160" s="3"/>
      <c r="J160" s="1"/>
      <c r="K160" s="1"/>
      <c r="L160" s="1"/>
      <c r="M160" s="1" t="s">
        <v>4743</v>
      </c>
      <c r="N160" s="1" t="s">
        <v>4905</v>
      </c>
      <c r="O160" s="1" t="s">
        <v>4905</v>
      </c>
      <c r="P160" s="1" t="s">
        <v>4905</v>
      </c>
      <c r="Q160" s="1" t="s">
        <v>11962</v>
      </c>
      <c r="R160" s="5">
        <v>46302</v>
      </c>
      <c r="S160" s="5">
        <v>46306</v>
      </c>
      <c r="T160" s="1"/>
      <c r="U160" s="1"/>
      <c r="V160" s="1"/>
      <c r="W160" s="1"/>
    </row>
    <row r="161" spans="1:23" x14ac:dyDescent="0.25">
      <c r="A161" s="3">
        <v>390689567106</v>
      </c>
      <c r="B161" s="1" t="s">
        <v>4294</v>
      </c>
      <c r="C161" s="1" t="s">
        <v>4295</v>
      </c>
      <c r="D161" s="1" t="s">
        <v>264</v>
      </c>
      <c r="E161" s="1" t="s">
        <v>4744</v>
      </c>
      <c r="F161" s="1" t="s">
        <v>14031</v>
      </c>
      <c r="G161" s="1"/>
      <c r="H161" s="1"/>
      <c r="I161" s="3"/>
      <c r="J161" s="1"/>
      <c r="K161" s="1"/>
      <c r="L161" s="1"/>
      <c r="M161" s="1" t="s">
        <v>4745</v>
      </c>
      <c r="N161" s="1" t="s">
        <v>16767</v>
      </c>
      <c r="O161" s="1" t="s">
        <v>18588</v>
      </c>
      <c r="P161" s="1" t="s">
        <v>8569</v>
      </c>
      <c r="Q161" s="4" t="s">
        <v>17957</v>
      </c>
      <c r="R161" s="5">
        <v>46302</v>
      </c>
      <c r="S161" s="5">
        <v>46306</v>
      </c>
      <c r="T161" s="1"/>
      <c r="U161" s="1"/>
      <c r="V161" s="1"/>
      <c r="W161" s="1"/>
    </row>
    <row r="162" spans="1:23" x14ac:dyDescent="0.25">
      <c r="A162" s="3" t="s">
        <v>15597</v>
      </c>
      <c r="B162" s="1" t="s">
        <v>4294</v>
      </c>
      <c r="C162" s="1" t="s">
        <v>4295</v>
      </c>
      <c r="D162" s="1" t="s">
        <v>265</v>
      </c>
      <c r="E162" s="1" t="s">
        <v>4319</v>
      </c>
      <c r="F162" s="1" t="s">
        <v>14065</v>
      </c>
      <c r="G162" s="1"/>
      <c r="H162" s="1"/>
      <c r="I162" s="3"/>
      <c r="J162" s="1"/>
      <c r="K162" s="1"/>
      <c r="L162" s="1"/>
      <c r="M162" s="1" t="s">
        <v>4746</v>
      </c>
      <c r="N162" s="1" t="s">
        <v>16768</v>
      </c>
      <c r="O162" s="1" t="s">
        <v>18591</v>
      </c>
      <c r="P162" s="1" t="s">
        <v>11788</v>
      </c>
      <c r="Q162" s="1"/>
      <c r="R162" s="5">
        <v>46302</v>
      </c>
      <c r="S162" s="5">
        <v>46306</v>
      </c>
      <c r="T162" s="1"/>
      <c r="U162" s="1"/>
      <c r="V162" s="1"/>
      <c r="W162" s="1"/>
    </row>
    <row r="163" spans="1:23" x14ac:dyDescent="0.25">
      <c r="A163" s="3">
        <v>351217626000</v>
      </c>
      <c r="B163" s="1" t="s">
        <v>4294</v>
      </c>
      <c r="C163" s="1" t="s">
        <v>4295</v>
      </c>
      <c r="D163" s="1" t="s">
        <v>266</v>
      </c>
      <c r="E163" s="1" t="s">
        <v>4747</v>
      </c>
      <c r="F163" s="1" t="s">
        <v>14021</v>
      </c>
      <c r="G163" s="1"/>
      <c r="H163" s="1"/>
      <c r="I163" s="3"/>
      <c r="J163" s="1"/>
      <c r="K163" s="1"/>
      <c r="L163" s="1"/>
      <c r="M163" s="1" t="s">
        <v>4300</v>
      </c>
      <c r="N163" s="1" t="s">
        <v>15782</v>
      </c>
      <c r="O163" s="1" t="s">
        <v>18587</v>
      </c>
      <c r="P163" s="1" t="s">
        <v>11774</v>
      </c>
      <c r="Q163" s="4" t="s">
        <v>17958</v>
      </c>
      <c r="R163" s="5">
        <v>46302</v>
      </c>
      <c r="S163" s="5">
        <v>46306</v>
      </c>
      <c r="T163" s="1"/>
      <c r="U163" s="1"/>
      <c r="V163" s="1"/>
      <c r="W163" s="1"/>
    </row>
    <row r="164" spans="1:23" x14ac:dyDescent="0.25">
      <c r="A164" s="3">
        <v>41216255020</v>
      </c>
      <c r="B164" s="1" t="s">
        <v>4294</v>
      </c>
      <c r="C164" s="1" t="s">
        <v>4295</v>
      </c>
      <c r="D164" s="1" t="s">
        <v>267</v>
      </c>
      <c r="E164" s="1" t="s">
        <v>4748</v>
      </c>
      <c r="F164" s="1" t="s">
        <v>14040</v>
      </c>
      <c r="G164" s="1"/>
      <c r="H164" s="1"/>
      <c r="I164" s="3"/>
      <c r="J164" s="1"/>
      <c r="K164" s="1"/>
      <c r="L164" s="1"/>
      <c r="M164" s="1" t="s">
        <v>4749</v>
      </c>
      <c r="N164" s="1" t="s">
        <v>15641</v>
      </c>
      <c r="O164" s="1" t="s">
        <v>18591</v>
      </c>
      <c r="P164" s="1" t="s">
        <v>11782</v>
      </c>
      <c r="Q164" s="1" t="s">
        <v>16509</v>
      </c>
      <c r="R164" s="5">
        <v>46302</v>
      </c>
      <c r="S164" s="5">
        <v>46306</v>
      </c>
      <c r="T164" s="1"/>
      <c r="U164" s="1"/>
      <c r="V164" s="1"/>
      <c r="W164" s="1"/>
    </row>
    <row r="165" spans="1:23" x14ac:dyDescent="0.25">
      <c r="A165" s="3">
        <v>498950080880</v>
      </c>
      <c r="B165" s="1" t="s">
        <v>4294</v>
      </c>
      <c r="C165" s="1" t="s">
        <v>4295</v>
      </c>
      <c r="D165" s="1" t="s">
        <v>268</v>
      </c>
      <c r="E165" s="1" t="s">
        <v>4750</v>
      </c>
      <c r="F165" s="1" t="s">
        <v>14026</v>
      </c>
      <c r="G165" s="1"/>
      <c r="H165" s="1"/>
      <c r="I165" s="3"/>
      <c r="J165" s="1"/>
      <c r="K165" s="1"/>
      <c r="L165" s="1"/>
      <c r="M165" s="1" t="s">
        <v>4751</v>
      </c>
      <c r="N165" s="1" t="s">
        <v>15619</v>
      </c>
      <c r="O165" s="1" t="s">
        <v>4905</v>
      </c>
      <c r="P165" s="1" t="s">
        <v>4905</v>
      </c>
      <c r="Q165" s="1" t="s">
        <v>11963</v>
      </c>
      <c r="R165" s="5">
        <v>46302</v>
      </c>
      <c r="S165" s="5">
        <v>46306</v>
      </c>
      <c r="T165" s="1"/>
      <c r="U165" s="1"/>
      <c r="V165" s="1"/>
      <c r="W165" s="1"/>
    </row>
    <row r="166" spans="1:23" x14ac:dyDescent="0.25">
      <c r="A166" s="3" t="s">
        <v>15597</v>
      </c>
      <c r="B166" s="1" t="s">
        <v>4294</v>
      </c>
      <c r="C166" s="1" t="s">
        <v>4295</v>
      </c>
      <c r="D166" s="1" t="s">
        <v>269</v>
      </c>
      <c r="E166" s="1" t="s">
        <v>4319</v>
      </c>
      <c r="F166" s="1" t="s">
        <v>14180</v>
      </c>
      <c r="G166" s="1"/>
      <c r="H166" s="1"/>
      <c r="I166" s="3"/>
      <c r="J166" s="1"/>
      <c r="K166" s="1"/>
      <c r="L166" s="1"/>
      <c r="M166" s="1" t="s">
        <v>4752</v>
      </c>
      <c r="N166" s="1" t="s">
        <v>16769</v>
      </c>
      <c r="O166" s="1" t="s">
        <v>18587</v>
      </c>
      <c r="P166" s="1" t="s">
        <v>11806</v>
      </c>
      <c r="Q166" s="1"/>
      <c r="R166" s="5">
        <v>46302</v>
      </c>
      <c r="S166" s="5">
        <v>46306</v>
      </c>
      <c r="T166" s="1"/>
      <c r="U166" s="1"/>
      <c r="V166" s="1"/>
      <c r="W166" s="1"/>
    </row>
    <row r="167" spans="1:23" x14ac:dyDescent="0.25">
      <c r="A167" s="3" t="s">
        <v>15597</v>
      </c>
      <c r="B167" s="1" t="s">
        <v>4294</v>
      </c>
      <c r="C167" s="1" t="s">
        <v>4295</v>
      </c>
      <c r="D167" s="1" t="s">
        <v>270</v>
      </c>
      <c r="E167" s="1" t="s">
        <v>4319</v>
      </c>
      <c r="F167" s="1" t="s">
        <v>14069</v>
      </c>
      <c r="G167" s="1"/>
      <c r="H167" s="1"/>
      <c r="I167" s="3"/>
      <c r="J167" s="1"/>
      <c r="K167" s="1"/>
      <c r="L167" s="1"/>
      <c r="M167" s="1" t="s">
        <v>4753</v>
      </c>
      <c r="N167" s="1" t="s">
        <v>16770</v>
      </c>
      <c r="O167" s="1" t="s">
        <v>18587</v>
      </c>
      <c r="P167" s="1" t="s">
        <v>11789</v>
      </c>
      <c r="Q167" s="1"/>
      <c r="R167" s="5">
        <v>46302</v>
      </c>
      <c r="S167" s="5">
        <v>46306</v>
      </c>
      <c r="T167" s="1"/>
      <c r="U167" s="1"/>
      <c r="V167" s="1"/>
      <c r="W167" s="1"/>
    </row>
    <row r="168" spans="1:23" x14ac:dyDescent="0.25">
      <c r="A168" s="3" t="s">
        <v>15597</v>
      </c>
      <c r="B168" s="1" t="s">
        <v>4294</v>
      </c>
      <c r="C168" s="1" t="s">
        <v>4295</v>
      </c>
      <c r="D168" s="1" t="s">
        <v>272</v>
      </c>
      <c r="E168" s="1" t="s">
        <v>4756</v>
      </c>
      <c r="F168" s="1" t="s">
        <v>14046</v>
      </c>
      <c r="G168" s="1"/>
      <c r="H168" s="1"/>
      <c r="I168" s="3"/>
      <c r="J168" s="1"/>
      <c r="K168" s="1"/>
      <c r="L168" s="1"/>
      <c r="M168" s="1" t="s">
        <v>4757</v>
      </c>
      <c r="N168" s="1" t="s">
        <v>16771</v>
      </c>
      <c r="O168" s="1" t="s">
        <v>18587</v>
      </c>
      <c r="P168" s="1" t="s">
        <v>11783</v>
      </c>
      <c r="Q168" s="1"/>
      <c r="R168" s="5">
        <v>46302</v>
      </c>
      <c r="S168" s="5">
        <v>46306</v>
      </c>
      <c r="T168" s="1"/>
      <c r="U168" s="1"/>
      <c r="V168" s="1"/>
      <c r="W168" s="1"/>
    </row>
    <row r="169" spans="1:23" x14ac:dyDescent="0.25">
      <c r="A169" s="3" t="s">
        <v>15597</v>
      </c>
      <c r="B169" s="1" t="s">
        <v>4294</v>
      </c>
      <c r="C169" s="1" t="s">
        <v>4295</v>
      </c>
      <c r="D169" s="1" t="s">
        <v>273</v>
      </c>
      <c r="E169" s="1" t="s">
        <v>4319</v>
      </c>
      <c r="F169" s="1" t="s">
        <v>14045</v>
      </c>
      <c r="G169" s="1"/>
      <c r="H169" s="1"/>
      <c r="I169" s="3"/>
      <c r="J169" s="1"/>
      <c r="K169" s="1"/>
      <c r="L169" s="1"/>
      <c r="M169" s="1" t="s">
        <v>4758</v>
      </c>
      <c r="N169" s="1" t="s">
        <v>16772</v>
      </c>
      <c r="O169" s="1" t="s">
        <v>4905</v>
      </c>
      <c r="P169" s="1" t="s">
        <v>4905</v>
      </c>
      <c r="Q169" s="1"/>
      <c r="R169" s="5">
        <v>46302</v>
      </c>
      <c r="S169" s="5">
        <v>46306</v>
      </c>
      <c r="T169" s="1"/>
      <c r="U169" s="1"/>
      <c r="V169" s="1"/>
      <c r="W169" s="1"/>
    </row>
    <row r="170" spans="1:23" x14ac:dyDescent="0.25">
      <c r="A170" s="3" t="s">
        <v>15597</v>
      </c>
      <c r="B170" s="1" t="s">
        <v>4294</v>
      </c>
      <c r="C170" s="1" t="s">
        <v>4295</v>
      </c>
      <c r="D170" s="1" t="s">
        <v>275</v>
      </c>
      <c r="E170" s="1" t="s">
        <v>4319</v>
      </c>
      <c r="F170" s="1" t="s">
        <v>14045</v>
      </c>
      <c r="G170" s="1"/>
      <c r="H170" s="1"/>
      <c r="I170" s="3"/>
      <c r="J170" s="1"/>
      <c r="K170" s="1"/>
      <c r="L170" s="1"/>
      <c r="M170" s="1" t="s">
        <v>4761</v>
      </c>
      <c r="N170" s="1" t="s">
        <v>16773</v>
      </c>
      <c r="O170" s="1" t="s">
        <v>18591</v>
      </c>
      <c r="P170" s="1" t="s">
        <v>8621</v>
      </c>
      <c r="Q170" s="1"/>
      <c r="R170" s="5">
        <v>46302</v>
      </c>
      <c r="S170" s="5">
        <v>46306</v>
      </c>
      <c r="T170" s="1"/>
      <c r="U170" s="1"/>
      <c r="V170" s="1"/>
      <c r="W170" s="1"/>
    </row>
    <row r="171" spans="1:23" x14ac:dyDescent="0.25">
      <c r="A171" s="3">
        <v>18774149968</v>
      </c>
      <c r="B171" s="1" t="s">
        <v>4294</v>
      </c>
      <c r="C171" s="1" t="s">
        <v>4295</v>
      </c>
      <c r="D171" s="1" t="s">
        <v>277</v>
      </c>
      <c r="E171" s="1" t="s">
        <v>4764</v>
      </c>
      <c r="F171" s="1" t="s">
        <v>14184</v>
      </c>
      <c r="G171" s="1"/>
      <c r="H171" s="1"/>
      <c r="I171" s="3"/>
      <c r="J171" s="1"/>
      <c r="K171" s="1"/>
      <c r="L171" s="1"/>
      <c r="M171" s="1" t="s">
        <v>4765</v>
      </c>
      <c r="N171" s="1" t="s">
        <v>15796</v>
      </c>
      <c r="O171" s="1" t="s">
        <v>4308</v>
      </c>
      <c r="P171" s="1" t="s">
        <v>4308</v>
      </c>
      <c r="Q171" s="1" t="s">
        <v>16510</v>
      </c>
      <c r="R171" s="5">
        <v>46302</v>
      </c>
      <c r="S171" s="5">
        <v>46306</v>
      </c>
      <c r="T171" s="1"/>
      <c r="U171" s="1"/>
      <c r="V171" s="1"/>
      <c r="W171" s="1"/>
    </row>
    <row r="172" spans="1:23" x14ac:dyDescent="0.25">
      <c r="A172" s="3">
        <v>441189770816</v>
      </c>
      <c r="B172" s="1" t="s">
        <v>4294</v>
      </c>
      <c r="C172" s="1" t="s">
        <v>4295</v>
      </c>
      <c r="D172" s="1" t="s">
        <v>279</v>
      </c>
      <c r="E172" s="1" t="s">
        <v>4768</v>
      </c>
      <c r="F172" s="1" t="s">
        <v>14186</v>
      </c>
      <c r="G172" s="1"/>
      <c r="H172" s="1"/>
      <c r="I172" s="3"/>
      <c r="J172" s="1"/>
      <c r="K172" s="1"/>
      <c r="L172" s="1"/>
      <c r="M172" s="1" t="s">
        <v>4322</v>
      </c>
      <c r="N172" s="1" t="s">
        <v>16774</v>
      </c>
      <c r="O172" s="1" t="s">
        <v>4298</v>
      </c>
      <c r="P172" s="1" t="s">
        <v>4298</v>
      </c>
      <c r="Q172" s="4" t="s">
        <v>17959</v>
      </c>
      <c r="R172" s="5">
        <v>46302</v>
      </c>
      <c r="S172" s="5">
        <v>46306</v>
      </c>
      <c r="T172" s="1"/>
      <c r="U172" s="1"/>
      <c r="V172" s="1"/>
      <c r="W172" s="1"/>
    </row>
    <row r="173" spans="1:23" x14ac:dyDescent="0.25">
      <c r="A173" s="3">
        <v>63286324444</v>
      </c>
      <c r="B173" s="1" t="s">
        <v>4294</v>
      </c>
      <c r="C173" s="1" t="s">
        <v>4295</v>
      </c>
      <c r="D173" s="1" t="s">
        <v>280</v>
      </c>
      <c r="E173" s="1" t="s">
        <v>4769</v>
      </c>
      <c r="F173" s="1" t="s">
        <v>14187</v>
      </c>
      <c r="G173" s="1"/>
      <c r="H173" s="1"/>
      <c r="I173" s="3"/>
      <c r="J173" s="1"/>
      <c r="K173" s="1"/>
      <c r="L173" s="1"/>
      <c r="M173" s="1" t="s">
        <v>4770</v>
      </c>
      <c r="N173" s="1" t="s">
        <v>17306</v>
      </c>
      <c r="O173" s="1" t="s">
        <v>18587</v>
      </c>
      <c r="P173" s="1" t="s">
        <v>11776</v>
      </c>
      <c r="Q173" s="1"/>
      <c r="R173" s="5">
        <v>46302</v>
      </c>
      <c r="S173" s="5">
        <v>46306</v>
      </c>
      <c r="T173" s="1"/>
      <c r="U173" s="1"/>
      <c r="V173" s="1"/>
      <c r="W173" s="1"/>
    </row>
    <row r="174" spans="1:23" x14ac:dyDescent="0.25">
      <c r="A174" s="3">
        <v>85228892320</v>
      </c>
      <c r="B174" s="1" t="s">
        <v>4294</v>
      </c>
      <c r="C174" s="1" t="s">
        <v>4295</v>
      </c>
      <c r="D174" s="1" t="s">
        <v>281</v>
      </c>
      <c r="E174" s="1" t="s">
        <v>4771</v>
      </c>
      <c r="F174" s="1" t="s">
        <v>14063</v>
      </c>
      <c r="G174" s="1"/>
      <c r="H174" s="1"/>
      <c r="I174" s="3"/>
      <c r="J174" s="1"/>
      <c r="K174" s="1"/>
      <c r="L174" s="1"/>
      <c r="M174" s="1" t="s">
        <v>4772</v>
      </c>
      <c r="N174" s="1" t="s">
        <v>4395</v>
      </c>
      <c r="O174" s="1" t="s">
        <v>18587</v>
      </c>
      <c r="P174" s="1" t="s">
        <v>4395</v>
      </c>
      <c r="Q174" s="1" t="s">
        <v>16054</v>
      </c>
      <c r="R174" s="5">
        <v>46302</v>
      </c>
      <c r="S174" s="5">
        <v>46306</v>
      </c>
      <c r="T174" s="1"/>
      <c r="U174" s="1"/>
      <c r="V174" s="1"/>
      <c r="W174" s="1"/>
    </row>
    <row r="175" spans="1:23" x14ac:dyDescent="0.25">
      <c r="A175" s="3">
        <v>41767011641</v>
      </c>
      <c r="B175" s="1" t="s">
        <v>4294</v>
      </c>
      <c r="C175" s="1" t="s">
        <v>4295</v>
      </c>
      <c r="D175" s="1" t="s">
        <v>283</v>
      </c>
      <c r="E175" s="1" t="s">
        <v>15640</v>
      </c>
      <c r="F175" s="1" t="s">
        <v>14040</v>
      </c>
      <c r="G175" s="1"/>
      <c r="H175" s="1"/>
      <c r="I175" s="3"/>
      <c r="J175" s="1"/>
      <c r="K175" s="1"/>
      <c r="L175" s="1"/>
      <c r="M175" s="1" t="s">
        <v>4774</v>
      </c>
      <c r="N175" s="1" t="s">
        <v>15641</v>
      </c>
      <c r="O175" s="1" t="s">
        <v>18591</v>
      </c>
      <c r="P175" s="1" t="s">
        <v>11782</v>
      </c>
      <c r="Q175" s="4" t="s">
        <v>15639</v>
      </c>
      <c r="R175" s="5">
        <v>46302</v>
      </c>
      <c r="S175" s="5">
        <v>46306</v>
      </c>
      <c r="T175" s="1"/>
      <c r="U175" s="1"/>
      <c r="V175" s="1"/>
      <c r="W175" s="1"/>
    </row>
    <row r="176" spans="1:23" x14ac:dyDescent="0.25">
      <c r="A176" s="3">
        <v>492012485950</v>
      </c>
      <c r="B176" s="1" t="s">
        <v>4294</v>
      </c>
      <c r="C176" s="1" t="s">
        <v>4295</v>
      </c>
      <c r="D176" s="1" t="s">
        <v>284</v>
      </c>
      <c r="E176" s="1" t="s">
        <v>4775</v>
      </c>
      <c r="F176" s="1" t="s">
        <v>14189</v>
      </c>
      <c r="G176" s="1"/>
      <c r="H176" s="1"/>
      <c r="I176" s="3"/>
      <c r="J176" s="1"/>
      <c r="K176" s="1"/>
      <c r="L176" s="1"/>
      <c r="M176" s="1" t="s">
        <v>4776</v>
      </c>
      <c r="N176" s="1" t="s">
        <v>16775</v>
      </c>
      <c r="O176" s="1" t="s">
        <v>4905</v>
      </c>
      <c r="P176" s="1" t="s">
        <v>4905</v>
      </c>
      <c r="Q176" s="4" t="s">
        <v>17960</v>
      </c>
      <c r="R176" s="5">
        <v>46302</v>
      </c>
      <c r="S176" s="5">
        <v>46306</v>
      </c>
      <c r="T176" s="1"/>
      <c r="U176" s="1"/>
      <c r="V176" s="1"/>
      <c r="W176" s="1"/>
    </row>
    <row r="177" spans="1:23" x14ac:dyDescent="0.25">
      <c r="A177" s="3">
        <v>34609831511</v>
      </c>
      <c r="B177" s="1" t="s">
        <v>4294</v>
      </c>
      <c r="C177" s="1" t="s">
        <v>4295</v>
      </c>
      <c r="D177" s="1" t="s">
        <v>285</v>
      </c>
      <c r="E177" s="1" t="s">
        <v>4777</v>
      </c>
      <c r="F177" s="1" t="s">
        <v>14175</v>
      </c>
      <c r="G177" s="1"/>
      <c r="H177" s="1"/>
      <c r="I177" s="3"/>
      <c r="J177" s="1"/>
      <c r="K177" s="1"/>
      <c r="L177" s="1"/>
      <c r="M177" s="1" t="s">
        <v>4778</v>
      </c>
      <c r="N177" s="1" t="s">
        <v>16776</v>
      </c>
      <c r="O177" s="1" t="s">
        <v>18593</v>
      </c>
      <c r="P177" s="1" t="s">
        <v>11786</v>
      </c>
      <c r="Q177" s="1" t="s">
        <v>16056</v>
      </c>
      <c r="R177" s="5">
        <v>46302</v>
      </c>
      <c r="S177" s="5">
        <v>46306</v>
      </c>
      <c r="T177" s="1"/>
      <c r="U177" s="1"/>
      <c r="V177" s="1"/>
      <c r="W177" s="1"/>
    </row>
    <row r="178" spans="1:23" x14ac:dyDescent="0.25">
      <c r="A178" s="3">
        <v>421252491639</v>
      </c>
      <c r="B178" s="1" t="s">
        <v>4294</v>
      </c>
      <c r="C178" s="1" t="s">
        <v>4295</v>
      </c>
      <c r="D178" s="1" t="s">
        <v>286</v>
      </c>
      <c r="E178" s="1" t="s">
        <v>4779</v>
      </c>
      <c r="F178" s="1" t="s">
        <v>14088</v>
      </c>
      <c r="G178" s="1"/>
      <c r="H178" s="1"/>
      <c r="I178" s="3"/>
      <c r="J178" s="1"/>
      <c r="K178" s="1"/>
      <c r="L178" s="1"/>
      <c r="M178" s="1" t="s">
        <v>4780</v>
      </c>
      <c r="N178" s="1" t="s">
        <v>17148</v>
      </c>
      <c r="O178" s="1" t="s">
        <v>18587</v>
      </c>
      <c r="P178" s="1" t="s">
        <v>11794</v>
      </c>
      <c r="Q178" s="1" t="s">
        <v>11968</v>
      </c>
      <c r="R178" s="5">
        <v>46302</v>
      </c>
      <c r="S178" s="5">
        <v>46306</v>
      </c>
      <c r="T178" s="1"/>
      <c r="U178" s="1"/>
      <c r="V178" s="1"/>
      <c r="W178" s="1"/>
    </row>
    <row r="179" spans="1:23" x14ac:dyDescent="0.25">
      <c r="A179" s="3" t="s">
        <v>15597</v>
      </c>
      <c r="B179" s="1" t="s">
        <v>4294</v>
      </c>
      <c r="C179" s="1" t="s">
        <v>4295</v>
      </c>
      <c r="D179" s="1" t="s">
        <v>288</v>
      </c>
      <c r="E179" s="1" t="s">
        <v>4783</v>
      </c>
      <c r="F179" s="1" t="s">
        <v>14021</v>
      </c>
      <c r="G179" s="1"/>
      <c r="H179" s="1"/>
      <c r="I179" s="3"/>
      <c r="J179" s="1"/>
      <c r="K179" s="1"/>
      <c r="L179" s="1"/>
      <c r="M179" s="1" t="s">
        <v>4320</v>
      </c>
      <c r="N179" s="1" t="s">
        <v>15603</v>
      </c>
      <c r="O179" s="1" t="s">
        <v>18587</v>
      </c>
      <c r="P179" s="1" t="s">
        <v>11774</v>
      </c>
      <c r="Q179" s="4" t="s">
        <v>17961</v>
      </c>
      <c r="R179" s="5">
        <v>46302</v>
      </c>
      <c r="S179" s="5">
        <v>46306</v>
      </c>
      <c r="T179" s="1"/>
      <c r="U179" s="1"/>
      <c r="V179" s="1"/>
      <c r="W179" s="1"/>
    </row>
    <row r="180" spans="1:23" x14ac:dyDescent="0.25">
      <c r="A180" s="3">
        <v>34963945003</v>
      </c>
      <c r="B180" s="1" t="s">
        <v>4294</v>
      </c>
      <c r="C180" s="1" t="s">
        <v>4295</v>
      </c>
      <c r="D180" s="1" t="s">
        <v>289</v>
      </c>
      <c r="E180" s="1" t="s">
        <v>4784</v>
      </c>
      <c r="F180" s="1" t="s">
        <v>14097</v>
      </c>
      <c r="G180" s="1"/>
      <c r="H180" s="1"/>
      <c r="I180" s="3"/>
      <c r="J180" s="1"/>
      <c r="K180" s="1"/>
      <c r="L180" s="1"/>
      <c r="M180" s="1" t="s">
        <v>4785</v>
      </c>
      <c r="N180" s="1" t="s">
        <v>15745</v>
      </c>
      <c r="O180" s="1" t="s">
        <v>18593</v>
      </c>
      <c r="P180" s="1" t="s">
        <v>11786</v>
      </c>
      <c r="Q180" s="1" t="s">
        <v>13856</v>
      </c>
      <c r="R180" s="5">
        <v>46302</v>
      </c>
      <c r="S180" s="5">
        <v>46306</v>
      </c>
      <c r="T180" s="1"/>
      <c r="U180" s="1"/>
      <c r="V180" s="1"/>
      <c r="W180" s="1"/>
    </row>
    <row r="181" spans="1:23" x14ac:dyDescent="0.25">
      <c r="A181" s="3" t="s">
        <v>15597</v>
      </c>
      <c r="B181" s="1" t="s">
        <v>4294</v>
      </c>
      <c r="C181" s="1" t="s">
        <v>4295</v>
      </c>
      <c r="D181" s="1" t="s">
        <v>292</v>
      </c>
      <c r="E181" s="1" t="s">
        <v>4790</v>
      </c>
      <c r="F181" s="1" t="s">
        <v>14180</v>
      </c>
      <c r="G181" s="1"/>
      <c r="H181" s="1"/>
      <c r="I181" s="3"/>
      <c r="J181" s="1"/>
      <c r="K181" s="1"/>
      <c r="L181" s="1"/>
      <c r="M181" s="1" t="s">
        <v>4791</v>
      </c>
      <c r="N181" s="1" t="s">
        <v>16777</v>
      </c>
      <c r="O181" s="1" t="s">
        <v>18587</v>
      </c>
      <c r="P181" s="1" t="s">
        <v>11806</v>
      </c>
      <c r="Q181" s="1"/>
      <c r="R181" s="5">
        <v>46302</v>
      </c>
      <c r="S181" s="5">
        <v>46306</v>
      </c>
      <c r="T181" s="1"/>
      <c r="U181" s="1"/>
      <c r="V181" s="1"/>
      <c r="W181" s="1"/>
    </row>
    <row r="182" spans="1:23" x14ac:dyDescent="0.25">
      <c r="A182" s="3" t="s">
        <v>15597</v>
      </c>
      <c r="B182" s="1" t="s">
        <v>4294</v>
      </c>
      <c r="C182" s="1" t="s">
        <v>4295</v>
      </c>
      <c r="D182" s="1" t="s">
        <v>293</v>
      </c>
      <c r="E182" s="1" t="s">
        <v>4319</v>
      </c>
      <c r="F182" s="1" t="s">
        <v>14108</v>
      </c>
      <c r="G182" s="1"/>
      <c r="H182" s="1"/>
      <c r="I182" s="3"/>
      <c r="J182" s="1"/>
      <c r="K182" s="1"/>
      <c r="L182" s="1"/>
      <c r="M182" s="1" t="s">
        <v>4792</v>
      </c>
      <c r="N182" s="1" t="s">
        <v>16751</v>
      </c>
      <c r="O182" s="1" t="s">
        <v>18587</v>
      </c>
      <c r="P182" s="1" t="s">
        <v>11798</v>
      </c>
      <c r="Q182" s="1"/>
      <c r="R182" s="5">
        <v>46302</v>
      </c>
      <c r="S182" s="5">
        <v>46306</v>
      </c>
      <c r="T182" s="1"/>
      <c r="U182" s="1"/>
      <c r="V182" s="1"/>
      <c r="W182" s="1"/>
    </row>
    <row r="183" spans="1:23" x14ac:dyDescent="0.25">
      <c r="A183" s="3">
        <v>390289280800</v>
      </c>
      <c r="B183" s="1" t="s">
        <v>4294</v>
      </c>
      <c r="C183" s="1" t="s">
        <v>4295</v>
      </c>
      <c r="D183" s="1" t="s">
        <v>294</v>
      </c>
      <c r="E183" s="1" t="s">
        <v>4793</v>
      </c>
      <c r="F183" s="1" t="s">
        <v>14193</v>
      </c>
      <c r="G183" s="1"/>
      <c r="H183" s="1"/>
      <c r="I183" s="3"/>
      <c r="J183" s="1"/>
      <c r="K183" s="1"/>
      <c r="L183" s="1"/>
      <c r="M183" s="1" t="s">
        <v>4794</v>
      </c>
      <c r="N183" s="1" t="s">
        <v>15881</v>
      </c>
      <c r="O183" s="1" t="s">
        <v>18588</v>
      </c>
      <c r="P183" s="1" t="s">
        <v>8569</v>
      </c>
      <c r="Q183" s="1" t="s">
        <v>11972</v>
      </c>
      <c r="R183" s="5">
        <v>46302</v>
      </c>
      <c r="S183" s="5">
        <v>46306</v>
      </c>
      <c r="T183" s="1"/>
      <c r="U183" s="1"/>
      <c r="V183" s="1"/>
      <c r="W183" s="1"/>
    </row>
    <row r="184" spans="1:23" x14ac:dyDescent="0.25">
      <c r="A184" s="3">
        <v>493031012906</v>
      </c>
      <c r="B184" s="1" t="s">
        <v>4294</v>
      </c>
      <c r="C184" s="1" t="s">
        <v>4295</v>
      </c>
      <c r="D184" s="1" t="s">
        <v>297</v>
      </c>
      <c r="E184" s="1" t="s">
        <v>4799</v>
      </c>
      <c r="F184" s="1" t="s">
        <v>14195</v>
      </c>
      <c r="G184" s="1"/>
      <c r="H184" s="1"/>
      <c r="I184" s="3"/>
      <c r="J184" s="1"/>
      <c r="K184" s="1"/>
      <c r="L184" s="1"/>
      <c r="M184" s="1" t="s">
        <v>4800</v>
      </c>
      <c r="N184" s="1" t="s">
        <v>15723</v>
      </c>
      <c r="O184" s="1" t="s">
        <v>4905</v>
      </c>
      <c r="P184" s="1" t="s">
        <v>4905</v>
      </c>
      <c r="Q184" s="1" t="s">
        <v>11974</v>
      </c>
      <c r="R184" s="5">
        <v>46302</v>
      </c>
      <c r="S184" s="5">
        <v>46306</v>
      </c>
      <c r="T184" s="1"/>
      <c r="U184" s="1"/>
      <c r="V184" s="1"/>
      <c r="W184" s="1"/>
    </row>
    <row r="185" spans="1:23" x14ac:dyDescent="0.25">
      <c r="A185" s="3" t="s">
        <v>15597</v>
      </c>
      <c r="B185" s="1" t="s">
        <v>4294</v>
      </c>
      <c r="C185" s="1" t="s">
        <v>4295</v>
      </c>
      <c r="D185" s="1" t="s">
        <v>298</v>
      </c>
      <c r="E185" s="1" t="s">
        <v>4801</v>
      </c>
      <c r="F185" s="1" t="s">
        <v>14066</v>
      </c>
      <c r="G185" s="1"/>
      <c r="H185" s="1"/>
      <c r="I185" s="3"/>
      <c r="J185" s="1"/>
      <c r="K185" s="1"/>
      <c r="L185" s="1"/>
      <c r="M185" s="1" t="s">
        <v>4802</v>
      </c>
      <c r="N185" s="1" t="s">
        <v>16778</v>
      </c>
      <c r="O185" s="1" t="s">
        <v>18593</v>
      </c>
      <c r="P185" s="1" t="s">
        <v>11786</v>
      </c>
      <c r="Q185" s="1" t="s">
        <v>16058</v>
      </c>
      <c r="R185" s="5">
        <v>46302</v>
      </c>
      <c r="S185" s="5">
        <v>46306</v>
      </c>
      <c r="T185" s="1"/>
      <c r="U185" s="1"/>
      <c r="V185" s="1"/>
      <c r="W185" s="1"/>
    </row>
    <row r="186" spans="1:23" x14ac:dyDescent="0.25">
      <c r="A186" s="3">
        <v>46492564709</v>
      </c>
      <c r="B186" s="1" t="s">
        <v>4294</v>
      </c>
      <c r="C186" s="1" t="s">
        <v>4295</v>
      </c>
      <c r="D186" s="1" t="s">
        <v>301</v>
      </c>
      <c r="E186" s="1" t="s">
        <v>4807</v>
      </c>
      <c r="F186" s="1" t="s">
        <v>14095</v>
      </c>
      <c r="G186" s="1"/>
      <c r="H186" s="1"/>
      <c r="I186" s="3"/>
      <c r="J186" s="1"/>
      <c r="K186" s="1"/>
      <c r="L186" s="1"/>
      <c r="M186" s="1" t="s">
        <v>4808</v>
      </c>
      <c r="N186" s="1" t="s">
        <v>16740</v>
      </c>
      <c r="O186" s="1" t="s">
        <v>18591</v>
      </c>
      <c r="P186" s="1" t="s">
        <v>11793</v>
      </c>
      <c r="Q186" s="1" t="s">
        <v>11977</v>
      </c>
      <c r="R186" s="5">
        <v>46302</v>
      </c>
      <c r="S186" s="5">
        <v>46306</v>
      </c>
      <c r="T186" s="1"/>
      <c r="U186" s="1"/>
      <c r="V186" s="1"/>
      <c r="W186" s="1"/>
    </row>
    <row r="187" spans="1:23" x14ac:dyDescent="0.25">
      <c r="A187" s="3" t="s">
        <v>15597</v>
      </c>
      <c r="B187" s="1" t="s">
        <v>4294</v>
      </c>
      <c r="C187" s="1" t="s">
        <v>4295</v>
      </c>
      <c r="D187" s="1" t="s">
        <v>302</v>
      </c>
      <c r="E187" s="1" t="s">
        <v>4319</v>
      </c>
      <c r="F187" s="1" t="s">
        <v>14045</v>
      </c>
      <c r="G187" s="1"/>
      <c r="H187" s="1"/>
      <c r="I187" s="3"/>
      <c r="J187" s="1"/>
      <c r="K187" s="1"/>
      <c r="L187" s="1"/>
      <c r="M187" s="1" t="s">
        <v>4809</v>
      </c>
      <c r="N187" s="1" t="s">
        <v>16779</v>
      </c>
      <c r="O187" s="1" t="s">
        <v>4905</v>
      </c>
      <c r="P187" s="1" t="s">
        <v>4905</v>
      </c>
      <c r="Q187" s="1"/>
      <c r="R187" s="5">
        <v>46302</v>
      </c>
      <c r="S187" s="5">
        <v>46306</v>
      </c>
      <c r="T187" s="1"/>
      <c r="U187" s="1"/>
      <c r="V187" s="1"/>
      <c r="W187" s="1"/>
    </row>
    <row r="188" spans="1:23" x14ac:dyDescent="0.25">
      <c r="A188" s="3">
        <v>393332220626</v>
      </c>
      <c r="B188" s="1" t="s">
        <v>4294</v>
      </c>
      <c r="C188" s="1" t="s">
        <v>4295</v>
      </c>
      <c r="D188" s="1" t="s">
        <v>303</v>
      </c>
      <c r="E188" s="1" t="s">
        <v>4810</v>
      </c>
      <c r="F188" s="1" t="s">
        <v>14197</v>
      </c>
      <c r="G188" s="1"/>
      <c r="H188" s="1"/>
      <c r="I188" s="3"/>
      <c r="J188" s="1"/>
      <c r="K188" s="1"/>
      <c r="L188" s="1"/>
      <c r="M188" s="1" t="s">
        <v>4811</v>
      </c>
      <c r="N188" s="1" t="s">
        <v>16982</v>
      </c>
      <c r="O188" s="1" t="s">
        <v>18588</v>
      </c>
      <c r="P188" s="1" t="s">
        <v>8569</v>
      </c>
      <c r="Q188" s="1" t="s">
        <v>11978</v>
      </c>
      <c r="R188" s="5">
        <v>46302</v>
      </c>
      <c r="S188" s="5">
        <v>46306</v>
      </c>
      <c r="T188" s="1"/>
      <c r="U188" s="1"/>
      <c r="V188" s="1"/>
      <c r="W188" s="1"/>
    </row>
    <row r="189" spans="1:23" x14ac:dyDescent="0.25">
      <c r="A189" s="3">
        <v>380504315464</v>
      </c>
      <c r="B189" s="1" t="s">
        <v>4294</v>
      </c>
      <c r="C189" s="1" t="s">
        <v>4295</v>
      </c>
      <c r="D189" s="1" t="s">
        <v>304</v>
      </c>
      <c r="E189" s="1" t="s">
        <v>4812</v>
      </c>
      <c r="F189" s="1" t="s">
        <v>14198</v>
      </c>
      <c r="G189" s="1"/>
      <c r="H189" s="1"/>
      <c r="I189" s="3"/>
      <c r="J189" s="1"/>
      <c r="K189" s="1"/>
      <c r="L189" s="1"/>
      <c r="M189" s="1" t="s">
        <v>4813</v>
      </c>
      <c r="N189" s="1" t="s">
        <v>16780</v>
      </c>
      <c r="O189" s="1" t="s">
        <v>18587</v>
      </c>
      <c r="P189" s="1" t="s">
        <v>11778</v>
      </c>
      <c r="Q189" s="1" t="s">
        <v>16059</v>
      </c>
      <c r="R189" s="5">
        <v>46302</v>
      </c>
      <c r="S189" s="5">
        <v>46306</v>
      </c>
      <c r="T189" s="1"/>
      <c r="U189" s="1"/>
      <c r="V189" s="1"/>
      <c r="W189" s="1"/>
    </row>
    <row r="190" spans="1:23" x14ac:dyDescent="0.25">
      <c r="A190" s="3">
        <v>77272791185</v>
      </c>
      <c r="B190" s="1" t="s">
        <v>4294</v>
      </c>
      <c r="C190" s="1" t="s">
        <v>4295</v>
      </c>
      <c r="D190" s="1" t="s">
        <v>305</v>
      </c>
      <c r="E190" s="1" t="s">
        <v>4814</v>
      </c>
      <c r="F190" s="1" t="s">
        <v>14108</v>
      </c>
      <c r="G190" s="1"/>
      <c r="H190" s="1"/>
      <c r="I190" s="3"/>
      <c r="J190" s="1"/>
      <c r="K190" s="1"/>
      <c r="L190" s="1"/>
      <c r="M190" s="1" t="s">
        <v>18554</v>
      </c>
      <c r="N190" s="1" t="s">
        <v>16751</v>
      </c>
      <c r="O190" s="1" t="s">
        <v>18587</v>
      </c>
      <c r="P190" s="1" t="s">
        <v>11798</v>
      </c>
      <c r="Q190" s="4" t="s">
        <v>18553</v>
      </c>
      <c r="R190" s="5">
        <v>46302</v>
      </c>
      <c r="S190" s="5">
        <v>46306</v>
      </c>
      <c r="T190" s="1"/>
      <c r="U190" s="1"/>
      <c r="V190" s="1"/>
      <c r="W190" s="1"/>
    </row>
    <row r="191" spans="1:23" x14ac:dyDescent="0.25">
      <c r="A191" s="3">
        <v>12044896658</v>
      </c>
      <c r="B191" s="1" t="s">
        <v>4294</v>
      </c>
      <c r="C191" s="1" t="s">
        <v>4295</v>
      </c>
      <c r="D191" s="1" t="s">
        <v>306</v>
      </c>
      <c r="E191" s="1" t="s">
        <v>4815</v>
      </c>
      <c r="F191" s="1" t="s">
        <v>14199</v>
      </c>
      <c r="G191" s="1"/>
      <c r="H191" s="1"/>
      <c r="I191" s="3"/>
      <c r="J191" s="1"/>
      <c r="K191" s="1"/>
      <c r="L191" s="1"/>
      <c r="M191" s="1" t="s">
        <v>4816</v>
      </c>
      <c r="N191" s="1" t="s">
        <v>16781</v>
      </c>
      <c r="O191" s="1" t="s">
        <v>4308</v>
      </c>
      <c r="P191" s="1" t="s">
        <v>11024</v>
      </c>
      <c r="Q191" s="1" t="s">
        <v>16511</v>
      </c>
      <c r="R191" s="5">
        <v>46302</v>
      </c>
      <c r="S191" s="5">
        <v>46306</v>
      </c>
      <c r="T191" s="1"/>
      <c r="U191" s="1"/>
      <c r="V191" s="1"/>
      <c r="W191" s="1"/>
    </row>
    <row r="192" spans="1:23" x14ac:dyDescent="0.25">
      <c r="A192" s="3">
        <v>441970832172</v>
      </c>
      <c r="B192" s="1" t="s">
        <v>4294</v>
      </c>
      <c r="C192" s="1" t="s">
        <v>4295</v>
      </c>
      <c r="D192" s="1" t="s">
        <v>307</v>
      </c>
      <c r="E192" s="1" t="s">
        <v>4817</v>
      </c>
      <c r="F192" s="1" t="s">
        <v>14200</v>
      </c>
      <c r="G192" s="1"/>
      <c r="H192" s="1"/>
      <c r="I192" s="3"/>
      <c r="J192" s="1"/>
      <c r="K192" s="1"/>
      <c r="L192" s="1"/>
      <c r="M192" s="1" t="s">
        <v>4818</v>
      </c>
      <c r="N192" s="1" t="s">
        <v>17309</v>
      </c>
      <c r="O192" s="1" t="s">
        <v>4298</v>
      </c>
      <c r="P192" s="1" t="s">
        <v>4298</v>
      </c>
      <c r="Q192" s="1" t="s">
        <v>11979</v>
      </c>
      <c r="R192" s="5">
        <v>46302</v>
      </c>
      <c r="S192" s="5">
        <v>46306</v>
      </c>
      <c r="T192" s="1"/>
      <c r="U192" s="1"/>
      <c r="V192" s="1"/>
      <c r="W192" s="1"/>
    </row>
    <row r="193" spans="1:23" x14ac:dyDescent="0.25">
      <c r="A193" s="3">
        <v>33184253723</v>
      </c>
      <c r="B193" s="1" t="s">
        <v>4294</v>
      </c>
      <c r="C193" s="1" t="s">
        <v>4295</v>
      </c>
      <c r="D193" s="1" t="s">
        <v>308</v>
      </c>
      <c r="E193" s="1" t="s">
        <v>4819</v>
      </c>
      <c r="F193" s="1" t="s">
        <v>14050</v>
      </c>
      <c r="G193" s="1"/>
      <c r="H193" s="1"/>
      <c r="I193" s="3"/>
      <c r="J193" s="1"/>
      <c r="K193" s="1"/>
      <c r="L193" s="1"/>
      <c r="M193" s="1" t="s">
        <v>4820</v>
      </c>
      <c r="N193" s="1" t="s">
        <v>16729</v>
      </c>
      <c r="O193" s="1" t="s">
        <v>18589</v>
      </c>
      <c r="P193" s="1" t="s">
        <v>11777</v>
      </c>
      <c r="Q193" s="1" t="s">
        <v>11980</v>
      </c>
      <c r="R193" s="5">
        <v>46302</v>
      </c>
      <c r="S193" s="5">
        <v>46306</v>
      </c>
      <c r="T193" s="1"/>
      <c r="U193" s="1"/>
      <c r="V193" s="1"/>
      <c r="W193" s="1"/>
    </row>
    <row r="194" spans="1:23" x14ac:dyDescent="0.25">
      <c r="A194" s="3">
        <v>63284266001</v>
      </c>
      <c r="B194" s="1" t="s">
        <v>4294</v>
      </c>
      <c r="C194" s="1" t="s">
        <v>4295</v>
      </c>
      <c r="D194" s="1" t="s">
        <v>309</v>
      </c>
      <c r="E194" s="1" t="s">
        <v>4821</v>
      </c>
      <c r="F194" s="1" t="s">
        <v>14032</v>
      </c>
      <c r="G194" s="1"/>
      <c r="H194" s="1"/>
      <c r="I194" s="3"/>
      <c r="J194" s="1"/>
      <c r="K194" s="1"/>
      <c r="L194" s="1"/>
      <c r="M194" s="1" t="s">
        <v>4822</v>
      </c>
      <c r="N194" s="1" t="s">
        <v>16937</v>
      </c>
      <c r="O194" s="1" t="s">
        <v>18587</v>
      </c>
      <c r="P194" s="1" t="s">
        <v>11776</v>
      </c>
      <c r="Q194" s="1" t="s">
        <v>11981</v>
      </c>
      <c r="R194" s="5">
        <v>46302</v>
      </c>
      <c r="S194" s="5">
        <v>46306</v>
      </c>
      <c r="T194" s="1"/>
      <c r="U194" s="1"/>
      <c r="V194" s="1"/>
      <c r="W194" s="1"/>
    </row>
    <row r="195" spans="1:23" x14ac:dyDescent="0.25">
      <c r="A195" s="3">
        <v>3612355023</v>
      </c>
      <c r="B195" s="1" t="s">
        <v>4294</v>
      </c>
      <c r="C195" s="1" t="s">
        <v>4295</v>
      </c>
      <c r="D195" s="1" t="s">
        <v>310</v>
      </c>
      <c r="E195" s="1" t="s">
        <v>15642</v>
      </c>
      <c r="F195" s="1" t="s">
        <v>14201</v>
      </c>
      <c r="G195" s="1"/>
      <c r="H195" s="1"/>
      <c r="I195" s="3"/>
      <c r="J195" s="1"/>
      <c r="K195" s="1"/>
      <c r="L195" s="1"/>
      <c r="M195" s="1" t="s">
        <v>4823</v>
      </c>
      <c r="N195" s="1" t="s">
        <v>15643</v>
      </c>
      <c r="O195" s="1" t="s">
        <v>18591</v>
      </c>
      <c r="P195" s="1" t="s">
        <v>11807</v>
      </c>
      <c r="Q195" s="4" t="s">
        <v>15644</v>
      </c>
      <c r="R195" s="5">
        <v>46302</v>
      </c>
      <c r="S195" s="5">
        <v>46306</v>
      </c>
      <c r="T195" s="1"/>
      <c r="U195" s="1"/>
      <c r="V195" s="1"/>
      <c r="W195" s="1"/>
    </row>
    <row r="196" spans="1:23" x14ac:dyDescent="0.25">
      <c r="A196" s="3">
        <v>49896933780</v>
      </c>
      <c r="B196" s="1" t="s">
        <v>4294</v>
      </c>
      <c r="C196" s="1" t="s">
        <v>4295</v>
      </c>
      <c r="D196" s="1" t="s">
        <v>311</v>
      </c>
      <c r="E196" s="1" t="s">
        <v>4824</v>
      </c>
      <c r="F196" s="1" t="s">
        <v>14055</v>
      </c>
      <c r="G196" s="1"/>
      <c r="H196" s="1"/>
      <c r="I196" s="3"/>
      <c r="J196" s="1"/>
      <c r="K196" s="1"/>
      <c r="L196" s="1"/>
      <c r="M196" s="1" t="s">
        <v>4825</v>
      </c>
      <c r="N196" s="1" t="s">
        <v>16844</v>
      </c>
      <c r="O196" s="1" t="s">
        <v>4905</v>
      </c>
      <c r="P196" s="1" t="s">
        <v>4905</v>
      </c>
      <c r="Q196" s="1" t="s">
        <v>11982</v>
      </c>
      <c r="R196" s="5">
        <v>46302</v>
      </c>
      <c r="S196" s="5">
        <v>46306</v>
      </c>
      <c r="T196" s="1"/>
      <c r="U196" s="1"/>
      <c r="V196" s="1"/>
      <c r="W196" s="1"/>
    </row>
    <row r="197" spans="1:23" x14ac:dyDescent="0.25">
      <c r="A197" s="3">
        <v>33490520550</v>
      </c>
      <c r="B197" s="1" t="s">
        <v>4294</v>
      </c>
      <c r="C197" s="1" t="s">
        <v>4295</v>
      </c>
      <c r="D197" s="1" t="s">
        <v>313</v>
      </c>
      <c r="E197" s="1" t="s">
        <v>4828</v>
      </c>
      <c r="F197" s="1" t="s">
        <v>4319</v>
      </c>
      <c r="G197" s="1"/>
      <c r="H197" s="1"/>
      <c r="I197" s="3"/>
      <c r="J197" s="1"/>
      <c r="K197" s="1"/>
      <c r="L197" s="1"/>
      <c r="M197" s="1" t="s">
        <v>4829</v>
      </c>
      <c r="N197" s="1" t="s">
        <v>16782</v>
      </c>
      <c r="O197" s="1" t="s">
        <v>18589</v>
      </c>
      <c r="P197" s="1" t="s">
        <v>11777</v>
      </c>
      <c r="Q197" s="1" t="s">
        <v>16060</v>
      </c>
      <c r="R197" s="5">
        <v>46302</v>
      </c>
      <c r="S197" s="5">
        <v>46306</v>
      </c>
      <c r="T197" s="1"/>
      <c r="U197" s="1"/>
      <c r="V197" s="1"/>
      <c r="W197" s="1"/>
    </row>
    <row r="198" spans="1:23" x14ac:dyDescent="0.25">
      <c r="A198" s="3">
        <v>902122992928</v>
      </c>
      <c r="B198" s="1" t="s">
        <v>4294</v>
      </c>
      <c r="C198" s="1" t="s">
        <v>4295</v>
      </c>
      <c r="D198" s="1" t="s">
        <v>314</v>
      </c>
      <c r="E198" s="1" t="s">
        <v>4830</v>
      </c>
      <c r="F198" s="1" t="s">
        <v>14202</v>
      </c>
      <c r="G198" s="1"/>
      <c r="H198" s="1"/>
      <c r="I198" s="3"/>
      <c r="J198" s="1"/>
      <c r="K198" s="1"/>
      <c r="L198" s="1"/>
      <c r="M198" s="1" t="s">
        <v>4831</v>
      </c>
      <c r="N198" s="1" t="s">
        <v>15615</v>
      </c>
      <c r="O198" s="1" t="s">
        <v>18587</v>
      </c>
      <c r="P198" s="1" t="s">
        <v>11784</v>
      </c>
      <c r="Q198" s="1" t="s">
        <v>16512</v>
      </c>
      <c r="R198" s="5">
        <v>46302</v>
      </c>
      <c r="S198" s="5">
        <v>46306</v>
      </c>
      <c r="T198" s="1"/>
      <c r="U198" s="1"/>
      <c r="V198" s="1"/>
      <c r="W198" s="1"/>
    </row>
    <row r="199" spans="1:23" x14ac:dyDescent="0.25">
      <c r="A199" s="3">
        <v>3727349099</v>
      </c>
      <c r="B199" s="1" t="s">
        <v>4294</v>
      </c>
      <c r="C199" s="1" t="s">
        <v>4295</v>
      </c>
      <c r="D199" s="1" t="s">
        <v>315</v>
      </c>
      <c r="E199" s="1" t="s">
        <v>4832</v>
      </c>
      <c r="F199" s="1" t="s">
        <v>14169</v>
      </c>
      <c r="G199" s="1"/>
      <c r="H199" s="1"/>
      <c r="I199" s="3"/>
      <c r="J199" s="1"/>
      <c r="K199" s="1"/>
      <c r="L199" s="1"/>
      <c r="M199" s="1" t="s">
        <v>4833</v>
      </c>
      <c r="N199" s="1" t="s">
        <v>16943</v>
      </c>
      <c r="O199" s="1" t="s">
        <v>18587</v>
      </c>
      <c r="P199" s="1" t="s">
        <v>11804</v>
      </c>
      <c r="Q199" s="1" t="s">
        <v>11984</v>
      </c>
      <c r="R199" s="5">
        <v>46302</v>
      </c>
      <c r="S199" s="5">
        <v>46306</v>
      </c>
      <c r="T199" s="1"/>
      <c r="U199" s="1"/>
      <c r="V199" s="1"/>
      <c r="W199" s="1"/>
    </row>
    <row r="200" spans="1:23" x14ac:dyDescent="0.25">
      <c r="A200" s="3">
        <v>492215000500</v>
      </c>
      <c r="B200" s="1" t="s">
        <v>4294</v>
      </c>
      <c r="C200" s="1" t="s">
        <v>4295</v>
      </c>
      <c r="D200" s="1" t="s">
        <v>316</v>
      </c>
      <c r="E200" s="1" t="s">
        <v>4834</v>
      </c>
      <c r="F200" s="1" t="s">
        <v>14203</v>
      </c>
      <c r="G200" s="1"/>
      <c r="H200" s="1"/>
      <c r="I200" s="3"/>
      <c r="J200" s="1"/>
      <c r="K200" s="1"/>
      <c r="L200" s="1"/>
      <c r="M200" s="1" t="s">
        <v>4835</v>
      </c>
      <c r="N200" s="1" t="s">
        <v>15656</v>
      </c>
      <c r="O200" s="1" t="s">
        <v>4905</v>
      </c>
      <c r="P200" s="1" t="s">
        <v>4905</v>
      </c>
      <c r="Q200" s="1" t="s">
        <v>16061</v>
      </c>
      <c r="R200" s="5">
        <v>46302</v>
      </c>
      <c r="S200" s="5">
        <v>46306</v>
      </c>
      <c r="T200" s="1"/>
      <c r="U200" s="1"/>
      <c r="V200" s="1"/>
      <c r="W200" s="1"/>
    </row>
    <row r="201" spans="1:23" x14ac:dyDescent="0.25">
      <c r="A201" s="3">
        <v>4940607706730</v>
      </c>
      <c r="B201" s="1" t="s">
        <v>4294</v>
      </c>
      <c r="C201" s="1" t="s">
        <v>4295</v>
      </c>
      <c r="D201" s="1" t="s">
        <v>317</v>
      </c>
      <c r="E201" s="1" t="s">
        <v>4836</v>
      </c>
      <c r="F201" s="1" t="s">
        <v>14164</v>
      </c>
      <c r="G201" s="1"/>
      <c r="H201" s="1"/>
      <c r="I201" s="3"/>
      <c r="J201" s="1"/>
      <c r="K201" s="1"/>
      <c r="L201" s="1"/>
      <c r="M201" s="1" t="s">
        <v>4837</v>
      </c>
      <c r="N201" s="1" t="s">
        <v>15861</v>
      </c>
      <c r="O201" s="1" t="s">
        <v>4905</v>
      </c>
      <c r="P201" s="1" t="s">
        <v>4905</v>
      </c>
      <c r="Q201" s="1" t="s">
        <v>11985</v>
      </c>
      <c r="R201" s="5">
        <v>46302</v>
      </c>
      <c r="S201" s="5">
        <v>46306</v>
      </c>
      <c r="T201" s="1"/>
      <c r="U201" s="1"/>
      <c r="V201" s="1"/>
      <c r="W201" s="1"/>
    </row>
    <row r="202" spans="1:23" x14ac:dyDescent="0.25">
      <c r="A202" s="3">
        <v>41582114000</v>
      </c>
      <c r="B202" s="1" t="s">
        <v>4294</v>
      </c>
      <c r="C202" s="1" t="s">
        <v>4295</v>
      </c>
      <c r="D202" s="1" t="s">
        <v>318</v>
      </c>
      <c r="E202" s="1" t="s">
        <v>4838</v>
      </c>
      <c r="F202" s="1" t="s">
        <v>14040</v>
      </c>
      <c r="G202" s="1"/>
      <c r="H202" s="1"/>
      <c r="I202" s="3"/>
      <c r="J202" s="1"/>
      <c r="K202" s="1"/>
      <c r="L202" s="1"/>
      <c r="M202" s="1" t="s">
        <v>4839</v>
      </c>
      <c r="N202" s="1" t="s">
        <v>17310</v>
      </c>
      <c r="O202" s="1" t="s">
        <v>18591</v>
      </c>
      <c r="P202" s="1" t="s">
        <v>11782</v>
      </c>
      <c r="Q202" s="1" t="s">
        <v>11986</v>
      </c>
      <c r="R202" s="5">
        <v>46302</v>
      </c>
      <c r="S202" s="5">
        <v>46306</v>
      </c>
      <c r="T202" s="1"/>
      <c r="U202" s="1"/>
      <c r="V202" s="1"/>
      <c r="W202" s="1"/>
    </row>
    <row r="203" spans="1:23" x14ac:dyDescent="0.25">
      <c r="A203" s="3">
        <v>6493737528</v>
      </c>
      <c r="B203" s="1" t="s">
        <v>4294</v>
      </c>
      <c r="C203" s="1" t="s">
        <v>4295</v>
      </c>
      <c r="D203" s="1" t="s">
        <v>319</v>
      </c>
      <c r="E203" s="1" t="s">
        <v>4840</v>
      </c>
      <c r="F203" s="1" t="s">
        <v>14204</v>
      </c>
      <c r="G203" s="1"/>
      <c r="H203" s="1"/>
      <c r="I203" s="3"/>
      <c r="J203" s="1"/>
      <c r="K203" s="1"/>
      <c r="L203" s="1"/>
      <c r="M203" s="1" t="s">
        <v>4841</v>
      </c>
      <c r="N203" s="1" t="s">
        <v>17064</v>
      </c>
      <c r="O203" s="1" t="s">
        <v>18587</v>
      </c>
      <c r="P203" s="1" t="s">
        <v>4842</v>
      </c>
      <c r="Q203" s="1" t="s">
        <v>11987</v>
      </c>
      <c r="R203" s="5">
        <v>46302</v>
      </c>
      <c r="S203" s="5">
        <v>46306</v>
      </c>
      <c r="T203" s="1"/>
      <c r="U203" s="1"/>
      <c r="V203" s="1"/>
      <c r="W203" s="1"/>
    </row>
    <row r="204" spans="1:23" x14ac:dyDescent="0.25">
      <c r="A204" s="3" t="s">
        <v>15597</v>
      </c>
      <c r="B204" s="1" t="s">
        <v>4294</v>
      </c>
      <c r="C204" s="1" t="s">
        <v>4295</v>
      </c>
      <c r="D204" s="1" t="s">
        <v>320</v>
      </c>
      <c r="E204" s="1" t="s">
        <v>4843</v>
      </c>
      <c r="F204" s="1" t="s">
        <v>14205</v>
      </c>
      <c r="G204" s="1"/>
      <c r="H204" s="1"/>
      <c r="I204" s="3"/>
      <c r="J204" s="1"/>
      <c r="K204" s="1"/>
      <c r="L204" s="1"/>
      <c r="M204" s="1" t="s">
        <v>4844</v>
      </c>
      <c r="N204" s="1" t="s">
        <v>16784</v>
      </c>
      <c r="O204" s="1" t="s">
        <v>18591</v>
      </c>
      <c r="P204" s="1" t="s">
        <v>11808</v>
      </c>
      <c r="Q204" s="1" t="s">
        <v>16062</v>
      </c>
      <c r="R204" s="5">
        <v>46302</v>
      </c>
      <c r="S204" s="5">
        <v>46306</v>
      </c>
      <c r="T204" s="1"/>
      <c r="U204" s="1"/>
      <c r="V204" s="1"/>
      <c r="W204" s="1"/>
    </row>
    <row r="205" spans="1:23" x14ac:dyDescent="0.25">
      <c r="A205" s="3">
        <v>33466731656</v>
      </c>
      <c r="B205" s="1" t="s">
        <v>4294</v>
      </c>
      <c r="C205" s="1" t="s">
        <v>4295</v>
      </c>
      <c r="D205" s="1" t="s">
        <v>321</v>
      </c>
      <c r="E205" s="1" t="s">
        <v>4845</v>
      </c>
      <c r="F205" s="1" t="s">
        <v>14067</v>
      </c>
      <c r="G205" s="1"/>
      <c r="H205" s="1"/>
      <c r="I205" s="3"/>
      <c r="J205" s="1"/>
      <c r="K205" s="1"/>
      <c r="L205" s="1"/>
      <c r="M205" s="1" t="s">
        <v>4846</v>
      </c>
      <c r="N205" s="1" t="s">
        <v>17311</v>
      </c>
      <c r="O205" s="1" t="s">
        <v>18589</v>
      </c>
      <c r="P205" s="1" t="s">
        <v>11777</v>
      </c>
      <c r="Q205" s="1" t="s">
        <v>11988</v>
      </c>
      <c r="R205" s="5">
        <v>46302</v>
      </c>
      <c r="S205" s="5">
        <v>46306</v>
      </c>
      <c r="T205" s="1"/>
      <c r="U205" s="1"/>
      <c r="V205" s="1"/>
      <c r="W205" s="1"/>
    </row>
    <row r="206" spans="1:23" x14ac:dyDescent="0.25">
      <c r="A206" s="3">
        <v>393333548426</v>
      </c>
      <c r="B206" s="1" t="s">
        <v>4294</v>
      </c>
      <c r="C206" s="1" t="s">
        <v>4295</v>
      </c>
      <c r="D206" s="1" t="s">
        <v>323</v>
      </c>
      <c r="E206" s="1" t="s">
        <v>4849</v>
      </c>
      <c r="F206" s="1" t="s">
        <v>14193</v>
      </c>
      <c r="G206" s="1"/>
      <c r="H206" s="1"/>
      <c r="I206" s="3"/>
      <c r="J206" s="1"/>
      <c r="K206" s="1"/>
      <c r="L206" s="1"/>
      <c r="M206" s="1" t="s">
        <v>4850</v>
      </c>
      <c r="N206" s="1" t="s">
        <v>16785</v>
      </c>
      <c r="O206" s="1" t="s">
        <v>18588</v>
      </c>
      <c r="P206" s="1" t="s">
        <v>8569</v>
      </c>
      <c r="Q206" s="4" t="s">
        <v>17962</v>
      </c>
      <c r="R206" s="5">
        <v>46302</v>
      </c>
      <c r="S206" s="5">
        <v>46306</v>
      </c>
      <c r="T206" s="1"/>
      <c r="U206" s="1"/>
      <c r="V206" s="1"/>
      <c r="W206" s="1"/>
    </row>
    <row r="207" spans="1:23" x14ac:dyDescent="0.25">
      <c r="A207" s="3" t="s">
        <v>15597</v>
      </c>
      <c r="B207" s="1" t="s">
        <v>4294</v>
      </c>
      <c r="C207" s="1" t="s">
        <v>4295</v>
      </c>
      <c r="D207" s="1" t="s">
        <v>325</v>
      </c>
      <c r="E207" s="1" t="s">
        <v>4319</v>
      </c>
      <c r="F207" s="1" t="s">
        <v>14045</v>
      </c>
      <c r="G207" s="1"/>
      <c r="H207" s="1"/>
      <c r="I207" s="3"/>
      <c r="J207" s="1"/>
      <c r="K207" s="1"/>
      <c r="L207" s="1"/>
      <c r="M207" s="1" t="s">
        <v>4852</v>
      </c>
      <c r="N207" s="1" t="s">
        <v>16786</v>
      </c>
      <c r="O207" s="1" t="s">
        <v>4905</v>
      </c>
      <c r="P207" s="1" t="s">
        <v>4905</v>
      </c>
      <c r="Q207" s="1"/>
      <c r="R207" s="5">
        <v>46302</v>
      </c>
      <c r="S207" s="5">
        <v>46306</v>
      </c>
      <c r="T207" s="1"/>
      <c r="U207" s="1"/>
      <c r="V207" s="1"/>
      <c r="W207" s="1"/>
    </row>
    <row r="208" spans="1:23" x14ac:dyDescent="0.25">
      <c r="A208" s="3" t="s">
        <v>15597</v>
      </c>
      <c r="B208" s="1" t="s">
        <v>4294</v>
      </c>
      <c r="C208" s="1" t="s">
        <v>4295</v>
      </c>
      <c r="D208" s="1" t="s">
        <v>328</v>
      </c>
      <c r="E208" s="1" t="s">
        <v>4857</v>
      </c>
      <c r="F208" s="1" t="s">
        <v>14021</v>
      </c>
      <c r="G208" s="1"/>
      <c r="H208" s="1"/>
      <c r="I208" s="3"/>
      <c r="J208" s="1"/>
      <c r="K208" s="1"/>
      <c r="L208" s="1"/>
      <c r="M208" s="1" t="s">
        <v>4858</v>
      </c>
      <c r="N208" s="1" t="s">
        <v>15782</v>
      </c>
      <c r="O208" s="1" t="s">
        <v>18587</v>
      </c>
      <c r="P208" s="1" t="s">
        <v>11774</v>
      </c>
      <c r="Q208" s="1" t="s">
        <v>16513</v>
      </c>
      <c r="R208" s="5">
        <v>46302</v>
      </c>
      <c r="S208" s="5">
        <v>46306</v>
      </c>
      <c r="T208" s="1"/>
      <c r="U208" s="1"/>
      <c r="V208" s="1"/>
      <c r="W208" s="1"/>
    </row>
    <row r="209" spans="1:23" x14ac:dyDescent="0.25">
      <c r="A209" s="3" t="s">
        <v>15597</v>
      </c>
      <c r="B209" s="1" t="s">
        <v>4294</v>
      </c>
      <c r="C209" s="1" t="s">
        <v>4295</v>
      </c>
      <c r="D209" s="1" t="s">
        <v>329</v>
      </c>
      <c r="E209" s="1" t="s">
        <v>4319</v>
      </c>
      <c r="F209" s="1" t="s">
        <v>14142</v>
      </c>
      <c r="G209" s="1"/>
      <c r="H209" s="1"/>
      <c r="I209" s="3"/>
      <c r="J209" s="1"/>
      <c r="K209" s="1"/>
      <c r="L209" s="1"/>
      <c r="M209" s="1" t="s">
        <v>4859</v>
      </c>
      <c r="N209" s="1" t="s">
        <v>16787</v>
      </c>
      <c r="O209" s="1" t="s">
        <v>18587</v>
      </c>
      <c r="P209" s="1" t="s">
        <v>11783</v>
      </c>
      <c r="Q209" s="1"/>
      <c r="R209" s="5">
        <v>46302</v>
      </c>
      <c r="S209" s="5">
        <v>46306</v>
      </c>
      <c r="T209" s="1"/>
      <c r="U209" s="1"/>
      <c r="V209" s="1"/>
      <c r="W209" s="1"/>
    </row>
    <row r="210" spans="1:23" x14ac:dyDescent="0.25">
      <c r="A210" s="3">
        <v>442070334430</v>
      </c>
      <c r="B210" s="1" t="s">
        <v>4294</v>
      </c>
      <c r="C210" s="1" t="s">
        <v>4295</v>
      </c>
      <c r="D210" s="1" t="s">
        <v>330</v>
      </c>
      <c r="E210" s="1" t="s">
        <v>4860</v>
      </c>
      <c r="F210" s="1" t="s">
        <v>14210</v>
      </c>
      <c r="G210" s="1"/>
      <c r="H210" s="1"/>
      <c r="I210" s="3"/>
      <c r="J210" s="1"/>
      <c r="K210" s="1"/>
      <c r="L210" s="1"/>
      <c r="M210" s="1" t="s">
        <v>4861</v>
      </c>
      <c r="N210" s="1" t="s">
        <v>12699</v>
      </c>
      <c r="O210" s="1" t="s">
        <v>4298</v>
      </c>
      <c r="P210" s="1" t="s">
        <v>4298</v>
      </c>
      <c r="Q210" s="1" t="s">
        <v>11992</v>
      </c>
      <c r="R210" s="5">
        <v>46302</v>
      </c>
      <c r="S210" s="5">
        <v>46306</v>
      </c>
      <c r="T210" s="1"/>
      <c r="U210" s="1"/>
      <c r="V210" s="1"/>
      <c r="W210" s="1"/>
    </row>
    <row r="211" spans="1:23" x14ac:dyDescent="0.25">
      <c r="A211" s="3" t="s">
        <v>15597</v>
      </c>
      <c r="B211" s="1" t="s">
        <v>4294</v>
      </c>
      <c r="C211" s="1" t="s">
        <v>4295</v>
      </c>
      <c r="D211" s="1" t="s">
        <v>332</v>
      </c>
      <c r="E211" s="1" t="s">
        <v>4864</v>
      </c>
      <c r="F211" s="1" t="s">
        <v>14099</v>
      </c>
      <c r="G211" s="1"/>
      <c r="H211" s="1"/>
      <c r="I211" s="3"/>
      <c r="J211" s="1"/>
      <c r="K211" s="1"/>
      <c r="L211" s="1"/>
      <c r="M211" s="1" t="s">
        <v>4512</v>
      </c>
      <c r="N211" s="1" t="s">
        <v>16739</v>
      </c>
      <c r="O211" s="1" t="s">
        <v>18593</v>
      </c>
      <c r="P211" s="1" t="s">
        <v>11786</v>
      </c>
      <c r="Q211" s="1"/>
      <c r="R211" s="5">
        <v>46302</v>
      </c>
      <c r="S211" s="5">
        <v>46306</v>
      </c>
      <c r="T211" s="1"/>
      <c r="U211" s="1"/>
      <c r="V211" s="1"/>
      <c r="W211" s="1"/>
    </row>
    <row r="212" spans="1:23" x14ac:dyDescent="0.25">
      <c r="A212" s="3" t="s">
        <v>15597</v>
      </c>
      <c r="B212" s="1" t="s">
        <v>4294</v>
      </c>
      <c r="C212" s="1" t="s">
        <v>4295</v>
      </c>
      <c r="D212" s="1" t="s">
        <v>333</v>
      </c>
      <c r="E212" s="1" t="s">
        <v>4319</v>
      </c>
      <c r="F212" s="1" t="s">
        <v>14212</v>
      </c>
      <c r="G212" s="1"/>
      <c r="H212" s="1"/>
      <c r="I212" s="3"/>
      <c r="J212" s="1"/>
      <c r="K212" s="1"/>
      <c r="L212" s="1"/>
      <c r="M212" s="1" t="s">
        <v>4865</v>
      </c>
      <c r="N212" s="1" t="s">
        <v>16788</v>
      </c>
      <c r="O212" s="1" t="s">
        <v>18587</v>
      </c>
      <c r="P212" s="1" t="s">
        <v>11809</v>
      </c>
      <c r="Q212" s="1"/>
      <c r="R212" s="5">
        <v>46302</v>
      </c>
      <c r="S212" s="5">
        <v>46306</v>
      </c>
      <c r="T212" s="1"/>
      <c r="U212" s="1"/>
      <c r="V212" s="1"/>
      <c r="W212" s="1"/>
    </row>
    <row r="213" spans="1:23" x14ac:dyDescent="0.25">
      <c r="A213" s="3">
        <v>18888210229</v>
      </c>
      <c r="B213" s="1" t="s">
        <v>4294</v>
      </c>
      <c r="C213" s="1" t="s">
        <v>4295</v>
      </c>
      <c r="D213" s="1" t="s">
        <v>334</v>
      </c>
      <c r="E213" s="1" t="s">
        <v>4866</v>
      </c>
      <c r="F213" s="1" t="s">
        <v>14213</v>
      </c>
      <c r="G213" s="1"/>
      <c r="H213" s="1"/>
      <c r="I213" s="3"/>
      <c r="J213" s="1"/>
      <c r="K213" s="1"/>
      <c r="L213" s="1"/>
      <c r="M213" s="1" t="s">
        <v>4867</v>
      </c>
      <c r="N213" s="1" t="s">
        <v>17313</v>
      </c>
      <c r="O213" s="1" t="s">
        <v>4308</v>
      </c>
      <c r="P213" s="1" t="s">
        <v>4308</v>
      </c>
      <c r="Q213" s="1" t="s">
        <v>11994</v>
      </c>
      <c r="R213" s="5">
        <v>46302</v>
      </c>
      <c r="S213" s="5">
        <v>46306</v>
      </c>
      <c r="T213" s="1"/>
      <c r="U213" s="1"/>
      <c r="V213" s="1"/>
      <c r="W213" s="1"/>
    </row>
    <row r="214" spans="1:23" x14ac:dyDescent="0.25">
      <c r="A214" s="3">
        <v>4915233710922</v>
      </c>
      <c r="B214" s="1" t="s">
        <v>4294</v>
      </c>
      <c r="C214" s="1" t="s">
        <v>4295</v>
      </c>
      <c r="D214" s="1" t="s">
        <v>336</v>
      </c>
      <c r="E214" s="1" t="s">
        <v>4870</v>
      </c>
      <c r="F214" s="1" t="s">
        <v>14214</v>
      </c>
      <c r="G214" s="1"/>
      <c r="H214" s="1"/>
      <c r="I214" s="3"/>
      <c r="J214" s="1"/>
      <c r="K214" s="1"/>
      <c r="L214" s="1"/>
      <c r="M214" s="1" t="s">
        <v>4871</v>
      </c>
      <c r="N214" s="1" t="s">
        <v>17314</v>
      </c>
      <c r="O214" s="1" t="s">
        <v>4905</v>
      </c>
      <c r="P214" s="1" t="s">
        <v>4905</v>
      </c>
      <c r="Q214" s="1" t="s">
        <v>11996</v>
      </c>
      <c r="R214" s="5">
        <v>46302</v>
      </c>
      <c r="S214" s="5">
        <v>46306</v>
      </c>
      <c r="T214" s="1"/>
      <c r="U214" s="1"/>
      <c r="V214" s="1"/>
      <c r="W214" s="1"/>
    </row>
    <row r="215" spans="1:23" x14ac:dyDescent="0.25">
      <c r="A215" s="3" t="s">
        <v>15597</v>
      </c>
      <c r="B215" s="1" t="s">
        <v>4294</v>
      </c>
      <c r="C215" s="1" t="s">
        <v>4295</v>
      </c>
      <c r="D215" s="1" t="s">
        <v>337</v>
      </c>
      <c r="E215" s="1" t="s">
        <v>4319</v>
      </c>
      <c r="F215" s="1" t="s">
        <v>14045</v>
      </c>
      <c r="G215" s="1"/>
      <c r="H215" s="1"/>
      <c r="I215" s="3"/>
      <c r="J215" s="1"/>
      <c r="K215" s="1"/>
      <c r="L215" s="1"/>
      <c r="M215" s="1" t="s">
        <v>4872</v>
      </c>
      <c r="N215" s="1" t="s">
        <v>15723</v>
      </c>
      <c r="O215" s="1" t="s">
        <v>4905</v>
      </c>
      <c r="P215" s="1" t="s">
        <v>4905</v>
      </c>
      <c r="Q215" s="1"/>
      <c r="R215" s="5">
        <v>46302</v>
      </c>
      <c r="S215" s="5">
        <v>46306</v>
      </c>
      <c r="T215" s="1"/>
      <c r="U215" s="1"/>
      <c r="V215" s="1"/>
      <c r="W215" s="1"/>
    </row>
    <row r="216" spans="1:23" x14ac:dyDescent="0.25">
      <c r="A216" s="3">
        <v>33140513100</v>
      </c>
      <c r="B216" s="1" t="s">
        <v>4294</v>
      </c>
      <c r="C216" s="1" t="s">
        <v>4295</v>
      </c>
      <c r="D216" s="1" t="s">
        <v>338</v>
      </c>
      <c r="E216" s="1" t="s">
        <v>4873</v>
      </c>
      <c r="F216" s="1" t="s">
        <v>14215</v>
      </c>
      <c r="G216" s="1"/>
      <c r="H216" s="1"/>
      <c r="I216" s="3"/>
      <c r="J216" s="1"/>
      <c r="K216" s="1"/>
      <c r="L216" s="1"/>
      <c r="M216" s="1" t="s">
        <v>4874</v>
      </c>
      <c r="N216" s="1" t="s">
        <v>16729</v>
      </c>
      <c r="O216" s="1" t="s">
        <v>18589</v>
      </c>
      <c r="P216" s="1" t="s">
        <v>11777</v>
      </c>
      <c r="Q216" s="4" t="s">
        <v>17966</v>
      </c>
      <c r="R216" s="5">
        <v>46302</v>
      </c>
      <c r="S216" s="5">
        <v>46306</v>
      </c>
      <c r="T216" s="1"/>
      <c r="U216" s="1"/>
      <c r="V216" s="1"/>
      <c r="W216" s="1"/>
    </row>
    <row r="217" spans="1:23" x14ac:dyDescent="0.25">
      <c r="A217" s="3">
        <v>41714500685</v>
      </c>
      <c r="B217" s="1" t="s">
        <v>4294</v>
      </c>
      <c r="C217" s="1" t="s">
        <v>4295</v>
      </c>
      <c r="D217" s="1" t="s">
        <v>341</v>
      </c>
      <c r="E217" s="1" t="s">
        <v>4879</v>
      </c>
      <c r="F217" s="1" t="s">
        <v>14040</v>
      </c>
      <c r="G217" s="1"/>
      <c r="H217" s="1"/>
      <c r="I217" s="3"/>
      <c r="J217" s="1"/>
      <c r="K217" s="1"/>
      <c r="L217" s="1"/>
      <c r="M217" s="1" t="s">
        <v>4880</v>
      </c>
      <c r="N217" s="1" t="s">
        <v>16789</v>
      </c>
      <c r="O217" s="1" t="s">
        <v>18591</v>
      </c>
      <c r="P217" s="1" t="s">
        <v>11782</v>
      </c>
      <c r="Q217" s="4" t="s">
        <v>17963</v>
      </c>
      <c r="R217" s="5">
        <v>46302</v>
      </c>
      <c r="S217" s="5">
        <v>46306</v>
      </c>
      <c r="T217" s="1"/>
      <c r="U217" s="1"/>
      <c r="V217" s="1"/>
      <c r="W217" s="1"/>
    </row>
    <row r="218" spans="1:23" x14ac:dyDescent="0.25">
      <c r="A218" s="3">
        <v>4971122022790</v>
      </c>
      <c r="B218" s="1" t="s">
        <v>4294</v>
      </c>
      <c r="C218" s="1" t="s">
        <v>4295</v>
      </c>
      <c r="D218" s="1" t="s">
        <v>342</v>
      </c>
      <c r="E218" s="1" t="s">
        <v>4881</v>
      </c>
      <c r="F218" s="1" t="s">
        <v>14217</v>
      </c>
      <c r="G218" s="1"/>
      <c r="H218" s="1"/>
      <c r="I218" s="3"/>
      <c r="J218" s="1"/>
      <c r="K218" s="1"/>
      <c r="L218" s="1"/>
      <c r="M218" s="1" t="s">
        <v>4882</v>
      </c>
      <c r="N218" s="1" t="s">
        <v>15841</v>
      </c>
      <c r="O218" s="1" t="s">
        <v>4905</v>
      </c>
      <c r="P218" s="1" t="s">
        <v>4905</v>
      </c>
      <c r="Q218" s="1" t="s">
        <v>11998</v>
      </c>
      <c r="R218" s="5">
        <v>46302</v>
      </c>
      <c r="S218" s="5">
        <v>46306</v>
      </c>
      <c r="T218" s="1"/>
      <c r="U218" s="1"/>
      <c r="V218" s="1"/>
      <c r="W218" s="1"/>
    </row>
    <row r="219" spans="1:23" x14ac:dyDescent="0.25">
      <c r="A219" s="3">
        <v>491736440674</v>
      </c>
      <c r="B219" s="1" t="s">
        <v>4294</v>
      </c>
      <c r="C219" s="1" t="s">
        <v>4295</v>
      </c>
      <c r="D219" s="1" t="s">
        <v>343</v>
      </c>
      <c r="E219" s="1" t="s">
        <v>4883</v>
      </c>
      <c r="F219" s="1" t="s">
        <v>14218</v>
      </c>
      <c r="G219" s="1"/>
      <c r="H219" s="1"/>
      <c r="I219" s="3"/>
      <c r="J219" s="1"/>
      <c r="K219" s="1"/>
      <c r="L219" s="1"/>
      <c r="M219" s="1" t="s">
        <v>4884</v>
      </c>
      <c r="N219" s="1" t="s">
        <v>17315</v>
      </c>
      <c r="O219" s="1" t="s">
        <v>4905</v>
      </c>
      <c r="P219" s="1" t="s">
        <v>4905</v>
      </c>
      <c r="Q219" s="1" t="s">
        <v>11999</v>
      </c>
      <c r="R219" s="5">
        <v>46302</v>
      </c>
      <c r="S219" s="5">
        <v>46306</v>
      </c>
      <c r="T219" s="1"/>
      <c r="U219" s="1"/>
      <c r="V219" s="1"/>
      <c r="W219" s="1"/>
    </row>
    <row r="220" spans="1:23" x14ac:dyDescent="0.25">
      <c r="A220" s="3">
        <v>358505916059</v>
      </c>
      <c r="B220" s="1" t="s">
        <v>4294</v>
      </c>
      <c r="C220" s="1" t="s">
        <v>4295</v>
      </c>
      <c r="D220" s="1" t="s">
        <v>344</v>
      </c>
      <c r="E220" s="1" t="s">
        <v>4885</v>
      </c>
      <c r="F220" s="1" t="s">
        <v>14095</v>
      </c>
      <c r="G220" s="1"/>
      <c r="H220" s="1"/>
      <c r="I220" s="3"/>
      <c r="J220" s="1"/>
      <c r="K220" s="1"/>
      <c r="L220" s="1"/>
      <c r="M220" s="1" t="s">
        <v>4886</v>
      </c>
      <c r="N220" s="1" t="s">
        <v>16790</v>
      </c>
      <c r="O220" s="1" t="s">
        <v>18591</v>
      </c>
      <c r="P220" s="1" t="s">
        <v>11810</v>
      </c>
      <c r="Q220" s="1" t="s">
        <v>16063</v>
      </c>
      <c r="R220" s="5">
        <v>46302</v>
      </c>
      <c r="S220" s="5">
        <v>46306</v>
      </c>
      <c r="T220" s="1"/>
      <c r="U220" s="1"/>
      <c r="V220" s="1"/>
      <c r="W220" s="1"/>
    </row>
    <row r="221" spans="1:23" x14ac:dyDescent="0.25">
      <c r="A221" s="3">
        <v>33158107506</v>
      </c>
      <c r="B221" s="1" t="s">
        <v>4294</v>
      </c>
      <c r="C221" s="1" t="s">
        <v>4295</v>
      </c>
      <c r="D221" s="1" t="s">
        <v>346</v>
      </c>
      <c r="E221" s="1" t="s">
        <v>4889</v>
      </c>
      <c r="F221" s="1" t="s">
        <v>14220</v>
      </c>
      <c r="G221" s="1"/>
      <c r="H221" s="1"/>
      <c r="I221" s="3"/>
      <c r="J221" s="1"/>
      <c r="K221" s="1"/>
      <c r="L221" s="1"/>
      <c r="M221" s="1" t="s">
        <v>4890</v>
      </c>
      <c r="N221" s="1" t="s">
        <v>16791</v>
      </c>
      <c r="O221" s="1" t="s">
        <v>18589</v>
      </c>
      <c r="P221" s="1" t="s">
        <v>11777</v>
      </c>
      <c r="Q221" s="4" t="s">
        <v>17969</v>
      </c>
      <c r="R221" s="5">
        <v>46302</v>
      </c>
      <c r="S221" s="5">
        <v>46306</v>
      </c>
      <c r="T221" s="1"/>
      <c r="U221" s="1"/>
      <c r="V221" s="1"/>
      <c r="W221" s="1"/>
    </row>
    <row r="222" spans="1:23" x14ac:dyDescent="0.25">
      <c r="A222" s="3">
        <v>7937985407</v>
      </c>
      <c r="B222" s="1" t="s">
        <v>4294</v>
      </c>
      <c r="C222" s="1" t="s">
        <v>4295</v>
      </c>
      <c r="D222" s="1" t="s">
        <v>348</v>
      </c>
      <c r="E222" s="1" t="s">
        <v>4893</v>
      </c>
      <c r="F222" s="1" t="s">
        <v>14221</v>
      </c>
      <c r="G222" s="1"/>
      <c r="H222" s="1"/>
      <c r="I222" s="3"/>
      <c r="J222" s="1"/>
      <c r="K222" s="1"/>
      <c r="L222" s="1"/>
      <c r="M222" s="1" t="s">
        <v>4894</v>
      </c>
      <c r="N222" s="1" t="s">
        <v>17116</v>
      </c>
      <c r="O222" s="1" t="s">
        <v>18587</v>
      </c>
      <c r="P222" s="1" t="s">
        <v>11811</v>
      </c>
      <c r="Q222" s="1" t="s">
        <v>12001</v>
      </c>
      <c r="R222" s="5">
        <v>46302</v>
      </c>
      <c r="S222" s="5">
        <v>46306</v>
      </c>
      <c r="T222" s="1"/>
      <c r="U222" s="1"/>
      <c r="V222" s="1"/>
      <c r="W222" s="1"/>
    </row>
    <row r="223" spans="1:23" x14ac:dyDescent="0.25">
      <c r="A223" s="3">
        <v>49302168884</v>
      </c>
      <c r="B223" s="1" t="s">
        <v>4294</v>
      </c>
      <c r="C223" s="1" t="s">
        <v>4295</v>
      </c>
      <c r="D223" s="1" t="s">
        <v>350</v>
      </c>
      <c r="E223" s="1" t="s">
        <v>4773</v>
      </c>
      <c r="F223" s="1" t="s">
        <v>14223</v>
      </c>
      <c r="G223" s="1"/>
      <c r="H223" s="1"/>
      <c r="I223" s="3"/>
      <c r="J223" s="1"/>
      <c r="K223" s="1"/>
      <c r="L223" s="1"/>
      <c r="M223" s="1" t="s">
        <v>4897</v>
      </c>
      <c r="N223" s="1" t="s">
        <v>15723</v>
      </c>
      <c r="O223" s="1" t="s">
        <v>4905</v>
      </c>
      <c r="P223" s="1" t="s">
        <v>4905</v>
      </c>
      <c r="Q223" s="1" t="s">
        <v>12003</v>
      </c>
      <c r="R223" s="5">
        <v>46302</v>
      </c>
      <c r="S223" s="5">
        <v>46306</v>
      </c>
      <c r="T223" s="1"/>
      <c r="U223" s="1"/>
      <c r="V223" s="1"/>
      <c r="W223" s="1"/>
    </row>
    <row r="224" spans="1:23" x14ac:dyDescent="0.25">
      <c r="A224" s="3">
        <v>31202111348</v>
      </c>
      <c r="B224" s="1" t="s">
        <v>4294</v>
      </c>
      <c r="C224" s="1" t="s">
        <v>4295</v>
      </c>
      <c r="D224" s="1" t="s">
        <v>351</v>
      </c>
      <c r="E224" s="1" t="s">
        <v>4898</v>
      </c>
      <c r="F224" s="1" t="s">
        <v>14144</v>
      </c>
      <c r="G224" s="1"/>
      <c r="H224" s="1"/>
      <c r="I224" s="3"/>
      <c r="J224" s="1"/>
      <c r="K224" s="1"/>
      <c r="L224" s="1"/>
      <c r="M224" s="1" t="s">
        <v>4899</v>
      </c>
      <c r="N224" s="1" t="s">
        <v>16883</v>
      </c>
      <c r="O224" s="1" t="s">
        <v>18591</v>
      </c>
      <c r="P224" s="1" t="s">
        <v>11797</v>
      </c>
      <c r="Q224" s="1" t="s">
        <v>12004</v>
      </c>
      <c r="R224" s="5">
        <v>46302</v>
      </c>
      <c r="S224" s="5">
        <v>46306</v>
      </c>
      <c r="T224" s="1"/>
      <c r="U224" s="1"/>
      <c r="V224" s="1"/>
      <c r="W224" s="1"/>
    </row>
    <row r="225" spans="1:23" x14ac:dyDescent="0.25">
      <c r="A225" s="3">
        <v>48227203599</v>
      </c>
      <c r="B225" s="1" t="s">
        <v>4294</v>
      </c>
      <c r="C225" s="1" t="s">
        <v>4295</v>
      </c>
      <c r="D225" s="1" t="s">
        <v>352</v>
      </c>
      <c r="E225" s="1" t="s">
        <v>4900</v>
      </c>
      <c r="F225" s="1" t="s">
        <v>14071</v>
      </c>
      <c r="G225" s="1"/>
      <c r="H225" s="1"/>
      <c r="I225" s="3"/>
      <c r="J225" s="1"/>
      <c r="K225" s="1"/>
      <c r="L225" s="1"/>
      <c r="M225" s="1" t="s">
        <v>4901</v>
      </c>
      <c r="N225" s="1" t="s">
        <v>16793</v>
      </c>
      <c r="O225" s="1" t="s">
        <v>18590</v>
      </c>
      <c r="P225" s="1" t="s">
        <v>11781</v>
      </c>
      <c r="Q225" s="1" t="s">
        <v>16514</v>
      </c>
      <c r="R225" s="5">
        <v>46302</v>
      </c>
      <c r="S225" s="5">
        <v>46306</v>
      </c>
      <c r="T225" s="1"/>
      <c r="U225" s="1"/>
      <c r="V225" s="1"/>
      <c r="W225" s="1"/>
    </row>
    <row r="226" spans="1:23" x14ac:dyDescent="0.25">
      <c r="A226" s="3">
        <v>496994359000</v>
      </c>
      <c r="B226" s="1" t="s">
        <v>4294</v>
      </c>
      <c r="C226" s="1" t="s">
        <v>4295</v>
      </c>
      <c r="D226" s="1" t="s">
        <v>353</v>
      </c>
      <c r="E226" s="1" t="s">
        <v>4902</v>
      </c>
      <c r="F226" s="1" t="s">
        <v>14224</v>
      </c>
      <c r="G226" s="1"/>
      <c r="H226" s="1"/>
      <c r="I226" s="3"/>
      <c r="J226" s="1"/>
      <c r="K226" s="1"/>
      <c r="L226" s="1"/>
      <c r="M226" s="1" t="s">
        <v>4903</v>
      </c>
      <c r="N226" s="1" t="s">
        <v>17317</v>
      </c>
      <c r="O226" s="1" t="s">
        <v>4905</v>
      </c>
      <c r="P226" s="1" t="s">
        <v>4905</v>
      </c>
      <c r="Q226" s="1" t="s">
        <v>12005</v>
      </c>
      <c r="R226" s="5">
        <v>46302</v>
      </c>
      <c r="S226" s="5">
        <v>46306</v>
      </c>
      <c r="T226" s="1"/>
      <c r="U226" s="1"/>
      <c r="V226" s="1"/>
      <c r="W226" s="1"/>
    </row>
    <row r="227" spans="1:23" x14ac:dyDescent="0.25">
      <c r="A227" s="3" t="s">
        <v>15597</v>
      </c>
      <c r="B227" s="1" t="s">
        <v>4294</v>
      </c>
      <c r="C227" s="1" t="s">
        <v>4295</v>
      </c>
      <c r="D227" s="1" t="s">
        <v>354</v>
      </c>
      <c r="E227" s="1" t="s">
        <v>4904</v>
      </c>
      <c r="F227" s="1" t="s">
        <v>14045</v>
      </c>
      <c r="G227" s="1"/>
      <c r="H227" s="1"/>
      <c r="I227" s="3"/>
      <c r="J227" s="1"/>
      <c r="K227" s="1"/>
      <c r="L227" s="1"/>
      <c r="M227" s="1" t="s">
        <v>4905</v>
      </c>
      <c r="N227" s="1" t="s">
        <v>4905</v>
      </c>
      <c r="O227" s="1" t="s">
        <v>4905</v>
      </c>
      <c r="P227" s="1" t="s">
        <v>4905</v>
      </c>
      <c r="Q227" s="1"/>
      <c r="R227" s="5">
        <v>46302</v>
      </c>
      <c r="S227" s="5">
        <v>46306</v>
      </c>
      <c r="T227" s="1"/>
      <c r="U227" s="1"/>
      <c r="V227" s="1"/>
      <c r="W227" s="1"/>
    </row>
    <row r="228" spans="1:23" x14ac:dyDescent="0.25">
      <c r="A228" s="3">
        <v>5491155248080</v>
      </c>
      <c r="B228" s="1" t="s">
        <v>4294</v>
      </c>
      <c r="C228" s="1" t="s">
        <v>4295</v>
      </c>
      <c r="D228" s="1" t="s">
        <v>355</v>
      </c>
      <c r="E228" s="1" t="s">
        <v>4906</v>
      </c>
      <c r="F228" s="1" t="s">
        <v>14225</v>
      </c>
      <c r="G228" s="1"/>
      <c r="H228" s="1"/>
      <c r="I228" s="3"/>
      <c r="J228" s="1"/>
      <c r="K228" s="1"/>
      <c r="L228" s="1"/>
      <c r="M228" s="1" t="s">
        <v>4907</v>
      </c>
      <c r="N228" s="1" t="s">
        <v>17318</v>
      </c>
      <c r="O228" s="1" t="s">
        <v>18587</v>
      </c>
      <c r="P228" s="1" t="s">
        <v>11812</v>
      </c>
      <c r="Q228" s="1" t="s">
        <v>12006</v>
      </c>
      <c r="R228" s="5">
        <v>46302</v>
      </c>
      <c r="S228" s="5">
        <v>46306</v>
      </c>
      <c r="T228" s="1"/>
      <c r="U228" s="1"/>
      <c r="V228" s="1"/>
      <c r="W228" s="1"/>
    </row>
    <row r="229" spans="1:23" x14ac:dyDescent="0.25">
      <c r="A229" s="3">
        <v>4319469291</v>
      </c>
      <c r="B229" s="1" t="s">
        <v>4294</v>
      </c>
      <c r="C229" s="1" t="s">
        <v>4295</v>
      </c>
      <c r="D229" s="1" t="s">
        <v>360</v>
      </c>
      <c r="E229" s="1" t="s">
        <v>4916</v>
      </c>
      <c r="F229" s="1" t="s">
        <v>14228</v>
      </c>
      <c r="G229" s="1"/>
      <c r="H229" s="1"/>
      <c r="I229" s="3"/>
      <c r="J229" s="1"/>
      <c r="K229" s="1"/>
      <c r="L229" s="1"/>
      <c r="M229" s="1" t="s">
        <v>4917</v>
      </c>
      <c r="N229" s="1" t="s">
        <v>15666</v>
      </c>
      <c r="O229" s="1" t="s">
        <v>18591</v>
      </c>
      <c r="P229" s="1" t="s">
        <v>8621</v>
      </c>
      <c r="Q229" s="1" t="s">
        <v>12010</v>
      </c>
      <c r="R229" s="5">
        <v>46302</v>
      </c>
      <c r="S229" s="5">
        <v>46306</v>
      </c>
      <c r="T229" s="1"/>
      <c r="U229" s="1"/>
      <c r="V229" s="1"/>
      <c r="W229" s="1"/>
    </row>
    <row r="230" spans="1:23" x14ac:dyDescent="0.25">
      <c r="A230" s="3" t="s">
        <v>15597</v>
      </c>
      <c r="B230" s="1" t="s">
        <v>4294</v>
      </c>
      <c r="C230" s="1" t="s">
        <v>4295</v>
      </c>
      <c r="D230" s="1" t="s">
        <v>361</v>
      </c>
      <c r="E230" s="1" t="s">
        <v>4918</v>
      </c>
      <c r="F230" s="1" t="s">
        <v>14064</v>
      </c>
      <c r="G230" s="1"/>
      <c r="H230" s="1"/>
      <c r="I230" s="3"/>
      <c r="J230" s="1"/>
      <c r="K230" s="1"/>
      <c r="L230" s="1"/>
      <c r="M230" s="1" t="s">
        <v>4919</v>
      </c>
      <c r="N230" s="1" t="s">
        <v>16795</v>
      </c>
      <c r="O230" s="1" t="s">
        <v>4308</v>
      </c>
      <c r="P230" s="1" t="s">
        <v>4308</v>
      </c>
      <c r="Q230" s="1" t="s">
        <v>16064</v>
      </c>
      <c r="R230" s="5">
        <v>46302</v>
      </c>
      <c r="S230" s="5">
        <v>46306</v>
      </c>
      <c r="T230" s="1"/>
      <c r="U230" s="1"/>
      <c r="V230" s="1"/>
      <c r="W230" s="1"/>
    </row>
    <row r="231" spans="1:23" x14ac:dyDescent="0.25">
      <c r="A231" s="3" t="s">
        <v>15597</v>
      </c>
      <c r="B231" s="1" t="s">
        <v>4294</v>
      </c>
      <c r="C231" s="1" t="s">
        <v>4295</v>
      </c>
      <c r="D231" s="1" t="s">
        <v>362</v>
      </c>
      <c r="E231" s="1" t="s">
        <v>4920</v>
      </c>
      <c r="F231" s="1" t="s">
        <v>14068</v>
      </c>
      <c r="G231" s="1"/>
      <c r="H231" s="1"/>
      <c r="I231" s="3"/>
      <c r="J231" s="1"/>
      <c r="K231" s="1"/>
      <c r="L231" s="1"/>
      <c r="M231" s="1" t="s">
        <v>4921</v>
      </c>
      <c r="N231" s="1" t="s">
        <v>15680</v>
      </c>
      <c r="O231" s="1" t="s">
        <v>18594</v>
      </c>
      <c r="P231" s="1" t="s">
        <v>11791</v>
      </c>
      <c r="Q231" s="4" t="s">
        <v>17971</v>
      </c>
      <c r="R231" s="5">
        <v>46302</v>
      </c>
      <c r="S231" s="5">
        <v>46306</v>
      </c>
      <c r="T231" s="1"/>
      <c r="U231" s="1"/>
      <c r="V231" s="1"/>
      <c r="W231" s="1"/>
    </row>
    <row r="232" spans="1:23" ht="105" x14ac:dyDescent="0.25">
      <c r="A232" s="3">
        <v>442081230989</v>
      </c>
      <c r="B232" s="1" t="s">
        <v>4294</v>
      </c>
      <c r="C232" s="1" t="s">
        <v>4295</v>
      </c>
      <c r="D232" s="1" t="s">
        <v>364</v>
      </c>
      <c r="E232" s="1" t="s">
        <v>4924</v>
      </c>
      <c r="F232" s="1" t="s">
        <v>14230</v>
      </c>
      <c r="G232" s="1"/>
      <c r="H232" s="1"/>
      <c r="I232" s="3"/>
      <c r="J232" s="1"/>
      <c r="K232" s="1"/>
      <c r="L232" s="1"/>
      <c r="M232" s="6" t="s">
        <v>18555</v>
      </c>
      <c r="N232" s="1" t="s">
        <v>12699</v>
      </c>
      <c r="O232" s="1" t="s">
        <v>4298</v>
      </c>
      <c r="P232" s="1" t="s">
        <v>4298</v>
      </c>
      <c r="Q232" s="1" t="s">
        <v>16515</v>
      </c>
      <c r="R232" s="5">
        <v>46302</v>
      </c>
      <c r="S232" s="5">
        <v>46306</v>
      </c>
      <c r="T232" s="1"/>
      <c r="U232" s="1"/>
      <c r="V232" s="1"/>
      <c r="W232" s="1"/>
    </row>
    <row r="233" spans="1:23" x14ac:dyDescent="0.25">
      <c r="A233" s="3">
        <v>37052101111</v>
      </c>
      <c r="B233" s="1" t="s">
        <v>4294</v>
      </c>
      <c r="C233" s="1" t="s">
        <v>4295</v>
      </c>
      <c r="D233" s="1" t="s">
        <v>365</v>
      </c>
      <c r="E233" s="1" t="s">
        <v>4925</v>
      </c>
      <c r="F233" s="1" t="s">
        <v>14231</v>
      </c>
      <c r="G233" s="1"/>
      <c r="H233" s="1"/>
      <c r="I233" s="3"/>
      <c r="J233" s="1"/>
      <c r="K233" s="1"/>
      <c r="L233" s="1"/>
      <c r="M233" s="1" t="s">
        <v>4926</v>
      </c>
      <c r="N233" s="1" t="s">
        <v>15846</v>
      </c>
      <c r="O233" s="1" t="s">
        <v>18587</v>
      </c>
      <c r="P233" s="1" t="s">
        <v>11813</v>
      </c>
      <c r="Q233" s="1" t="s">
        <v>12012</v>
      </c>
      <c r="R233" s="5">
        <v>46302</v>
      </c>
      <c r="S233" s="5">
        <v>46306</v>
      </c>
      <c r="T233" s="1"/>
      <c r="U233" s="1"/>
      <c r="V233" s="1"/>
      <c r="W233" s="1"/>
    </row>
    <row r="234" spans="1:23" x14ac:dyDescent="0.25">
      <c r="A234" s="3">
        <v>33385349909</v>
      </c>
      <c r="B234" s="1" t="s">
        <v>4294</v>
      </c>
      <c r="C234" s="1" t="s">
        <v>4295</v>
      </c>
      <c r="D234" s="1" t="s">
        <v>366</v>
      </c>
      <c r="E234" s="1" t="s">
        <v>4927</v>
      </c>
      <c r="F234" s="1" t="s">
        <v>14067</v>
      </c>
      <c r="G234" s="1"/>
      <c r="H234" s="1"/>
      <c r="I234" s="3"/>
      <c r="J234" s="1"/>
      <c r="K234" s="1"/>
      <c r="L234" s="1"/>
      <c r="M234" s="1" t="s">
        <v>4928</v>
      </c>
      <c r="N234" s="1" t="s">
        <v>17320</v>
      </c>
      <c r="O234" s="1" t="s">
        <v>18589</v>
      </c>
      <c r="P234" s="1" t="s">
        <v>11777</v>
      </c>
      <c r="Q234" s="1" t="s">
        <v>13857</v>
      </c>
      <c r="R234" s="5">
        <v>46302</v>
      </c>
      <c r="S234" s="5">
        <v>46306</v>
      </c>
      <c r="T234" s="1"/>
      <c r="U234" s="1"/>
      <c r="V234" s="1"/>
      <c r="W234" s="1"/>
    </row>
    <row r="235" spans="1:23" x14ac:dyDescent="0.25">
      <c r="A235" s="3">
        <v>41613332727</v>
      </c>
      <c r="B235" s="1" t="s">
        <v>4294</v>
      </c>
      <c r="C235" s="1" t="s">
        <v>4295</v>
      </c>
      <c r="D235" s="1" t="s">
        <v>369</v>
      </c>
      <c r="E235" s="1" t="s">
        <v>4933</v>
      </c>
      <c r="F235" s="1" t="s">
        <v>14040</v>
      </c>
      <c r="G235" s="1"/>
      <c r="H235" s="1"/>
      <c r="I235" s="3"/>
      <c r="J235" s="1"/>
      <c r="K235" s="1"/>
      <c r="L235" s="1"/>
      <c r="M235" s="1" t="s">
        <v>4934</v>
      </c>
      <c r="N235" s="1" t="s">
        <v>17008</v>
      </c>
      <c r="O235" s="1" t="s">
        <v>18591</v>
      </c>
      <c r="P235" s="1" t="s">
        <v>11782</v>
      </c>
      <c r="Q235" s="1" t="s">
        <v>12013</v>
      </c>
      <c r="R235" s="5">
        <v>46302</v>
      </c>
      <c r="S235" s="5">
        <v>46306</v>
      </c>
      <c r="T235" s="1"/>
      <c r="U235" s="1"/>
      <c r="V235" s="1"/>
      <c r="W235" s="1"/>
    </row>
    <row r="236" spans="1:23" x14ac:dyDescent="0.25">
      <c r="A236" s="3">
        <v>4915156174995</v>
      </c>
      <c r="B236" s="1" t="s">
        <v>4294</v>
      </c>
      <c r="C236" s="1" t="s">
        <v>4295</v>
      </c>
      <c r="D236" s="1" t="s">
        <v>372</v>
      </c>
      <c r="E236" s="1" t="s">
        <v>15647</v>
      </c>
      <c r="F236" s="1" t="s">
        <v>14045</v>
      </c>
      <c r="G236" s="1"/>
      <c r="H236" s="1"/>
      <c r="I236" s="3"/>
      <c r="J236" s="1"/>
      <c r="K236" s="1"/>
      <c r="L236" s="1"/>
      <c r="M236" s="1" t="s">
        <v>4940</v>
      </c>
      <c r="N236" s="1" t="s">
        <v>15646</v>
      </c>
      <c r="O236" s="1" t="s">
        <v>4905</v>
      </c>
      <c r="P236" s="1" t="s">
        <v>4905</v>
      </c>
      <c r="Q236" s="4" t="s">
        <v>15645</v>
      </c>
      <c r="R236" s="5">
        <v>46302</v>
      </c>
      <c r="S236" s="5">
        <v>46306</v>
      </c>
      <c r="T236" s="1"/>
      <c r="U236" s="1"/>
      <c r="V236" s="1"/>
      <c r="W236" s="1"/>
    </row>
    <row r="237" spans="1:23" x14ac:dyDescent="0.25">
      <c r="A237" s="3">
        <v>16175760660</v>
      </c>
      <c r="B237" s="1" t="s">
        <v>4294</v>
      </c>
      <c r="C237" s="1" t="s">
        <v>4295</v>
      </c>
      <c r="D237" s="1" t="s">
        <v>375</v>
      </c>
      <c r="E237" s="1" t="s">
        <v>4945</v>
      </c>
      <c r="F237" s="1" t="s">
        <v>14233</v>
      </c>
      <c r="G237" s="1"/>
      <c r="H237" s="1"/>
      <c r="I237" s="3"/>
      <c r="J237" s="1"/>
      <c r="K237" s="1"/>
      <c r="L237" s="1"/>
      <c r="M237" s="1" t="s">
        <v>4946</v>
      </c>
      <c r="N237" s="1" t="s">
        <v>17322</v>
      </c>
      <c r="O237" s="1" t="s">
        <v>4308</v>
      </c>
      <c r="P237" s="1" t="s">
        <v>4308</v>
      </c>
      <c r="Q237" s="1" t="s">
        <v>12016</v>
      </c>
      <c r="R237" s="5">
        <v>46302</v>
      </c>
      <c r="S237" s="5">
        <v>46306</v>
      </c>
      <c r="T237" s="1"/>
      <c r="U237" s="1"/>
      <c r="V237" s="1"/>
      <c r="W237" s="1"/>
    </row>
    <row r="238" spans="1:23" x14ac:dyDescent="0.25">
      <c r="A238" s="3">
        <v>6494157664</v>
      </c>
      <c r="B238" s="1" t="s">
        <v>4294</v>
      </c>
      <c r="C238" s="1" t="s">
        <v>4295</v>
      </c>
      <c r="D238" s="1" t="s">
        <v>380</v>
      </c>
      <c r="E238" s="1" t="s">
        <v>4955</v>
      </c>
      <c r="F238" s="1" t="s">
        <v>14204</v>
      </c>
      <c r="G238" s="1"/>
      <c r="H238" s="1"/>
      <c r="I238" s="3"/>
      <c r="J238" s="1"/>
      <c r="K238" s="1"/>
      <c r="L238" s="1"/>
      <c r="M238" s="1" t="s">
        <v>4956</v>
      </c>
      <c r="N238" s="1" t="s">
        <v>17064</v>
      </c>
      <c r="O238" s="1" t="s">
        <v>18587</v>
      </c>
      <c r="P238" s="1" t="s">
        <v>4842</v>
      </c>
      <c r="Q238" s="1" t="s">
        <v>12020</v>
      </c>
      <c r="R238" s="5">
        <v>46302</v>
      </c>
      <c r="S238" s="5">
        <v>46306</v>
      </c>
      <c r="T238" s="1"/>
      <c r="U238" s="1"/>
      <c r="V238" s="1"/>
      <c r="W238" s="1"/>
    </row>
    <row r="239" spans="1:23" x14ac:dyDescent="0.25">
      <c r="A239" s="3">
        <v>33174316060</v>
      </c>
      <c r="B239" s="1" t="s">
        <v>4294</v>
      </c>
      <c r="C239" s="1" t="s">
        <v>4295</v>
      </c>
      <c r="D239" s="1" t="s">
        <v>383</v>
      </c>
      <c r="E239" s="1" t="s">
        <v>4960</v>
      </c>
      <c r="F239" s="1" t="s">
        <v>14027</v>
      </c>
      <c r="G239" s="1"/>
      <c r="H239" s="1"/>
      <c r="I239" s="3"/>
      <c r="J239" s="1"/>
      <c r="K239" s="1"/>
      <c r="L239" s="1"/>
      <c r="M239" s="1" t="s">
        <v>4961</v>
      </c>
      <c r="N239" s="1" t="s">
        <v>16798</v>
      </c>
      <c r="O239" s="1" t="s">
        <v>18589</v>
      </c>
      <c r="P239" s="1" t="s">
        <v>11777</v>
      </c>
      <c r="Q239" s="4" t="s">
        <v>17976</v>
      </c>
      <c r="R239" s="5">
        <v>46302</v>
      </c>
      <c r="S239" s="5">
        <v>46306</v>
      </c>
      <c r="T239" s="1"/>
      <c r="U239" s="1"/>
      <c r="V239" s="1"/>
      <c r="W239" s="1"/>
    </row>
    <row r="240" spans="1:23" x14ac:dyDescent="0.25">
      <c r="A240" s="3" t="s">
        <v>15597</v>
      </c>
      <c r="B240" s="1" t="s">
        <v>4294</v>
      </c>
      <c r="C240" s="1" t="s">
        <v>4295</v>
      </c>
      <c r="D240" s="1" t="s">
        <v>384</v>
      </c>
      <c r="E240" s="1" t="s">
        <v>4962</v>
      </c>
      <c r="F240" s="1" t="s">
        <v>14063</v>
      </c>
      <c r="G240" s="1"/>
      <c r="H240" s="1"/>
      <c r="I240" s="3"/>
      <c r="J240" s="1"/>
      <c r="K240" s="1"/>
      <c r="L240" s="1"/>
      <c r="M240" s="1" t="s">
        <v>4963</v>
      </c>
      <c r="N240" s="1" t="s">
        <v>4395</v>
      </c>
      <c r="O240" s="1" t="s">
        <v>18587</v>
      </c>
      <c r="P240" s="1" t="s">
        <v>4395</v>
      </c>
      <c r="Q240" s="4" t="s">
        <v>17977</v>
      </c>
      <c r="R240" s="5">
        <v>46302</v>
      </c>
      <c r="S240" s="5">
        <v>46306</v>
      </c>
      <c r="T240" s="1"/>
      <c r="U240" s="1"/>
      <c r="V240" s="1"/>
      <c r="W240" s="1"/>
    </row>
    <row r="241" spans="1:23" x14ac:dyDescent="0.25">
      <c r="A241" s="3">
        <v>4797061370</v>
      </c>
      <c r="B241" s="1" t="s">
        <v>4294</v>
      </c>
      <c r="C241" s="1" t="s">
        <v>4295</v>
      </c>
      <c r="D241" s="1" t="s">
        <v>386</v>
      </c>
      <c r="E241" s="1" t="s">
        <v>4966</v>
      </c>
      <c r="F241" s="1" t="s">
        <v>14237</v>
      </c>
      <c r="G241" s="1"/>
      <c r="H241" s="1"/>
      <c r="I241" s="3"/>
      <c r="J241" s="1"/>
      <c r="K241" s="1"/>
      <c r="L241" s="1"/>
      <c r="M241" s="1" t="s">
        <v>4967</v>
      </c>
      <c r="N241" s="1" t="s">
        <v>17323</v>
      </c>
      <c r="O241" s="1" t="s">
        <v>18587</v>
      </c>
      <c r="P241" s="1" t="s">
        <v>11814</v>
      </c>
      <c r="Q241" s="1" t="s">
        <v>12022</v>
      </c>
      <c r="R241" s="5">
        <v>46302</v>
      </c>
      <c r="S241" s="5">
        <v>46306</v>
      </c>
      <c r="T241" s="1"/>
      <c r="U241" s="1"/>
      <c r="V241" s="1"/>
      <c r="W241" s="1"/>
    </row>
    <row r="242" spans="1:23" x14ac:dyDescent="0.25">
      <c r="A242" s="3">
        <v>493044023810</v>
      </c>
      <c r="B242" s="1" t="s">
        <v>4294</v>
      </c>
      <c r="C242" s="1" t="s">
        <v>4295</v>
      </c>
      <c r="D242" s="1" t="s">
        <v>388</v>
      </c>
      <c r="E242" s="1" t="s">
        <v>4970</v>
      </c>
      <c r="F242" s="1" t="s">
        <v>14026</v>
      </c>
      <c r="G242" s="1"/>
      <c r="H242" s="1"/>
      <c r="I242" s="3"/>
      <c r="J242" s="1"/>
      <c r="K242" s="1"/>
      <c r="L242" s="1"/>
      <c r="M242" s="1" t="s">
        <v>4971</v>
      </c>
      <c r="N242" s="1" t="s">
        <v>15723</v>
      </c>
      <c r="O242" s="1" t="s">
        <v>4905</v>
      </c>
      <c r="P242" s="1" t="s">
        <v>4905</v>
      </c>
      <c r="Q242" s="1" t="s">
        <v>12023</v>
      </c>
      <c r="R242" s="5">
        <v>46302</v>
      </c>
      <c r="S242" s="5">
        <v>46306</v>
      </c>
      <c r="T242" s="1"/>
      <c r="U242" s="1"/>
      <c r="V242" s="1"/>
      <c r="W242" s="1"/>
    </row>
    <row r="243" spans="1:23" x14ac:dyDescent="0.25">
      <c r="A243" s="3">
        <v>4917685996762</v>
      </c>
      <c r="B243" s="1" t="s">
        <v>4294</v>
      </c>
      <c r="C243" s="1" t="s">
        <v>4295</v>
      </c>
      <c r="D243" s="1" t="s">
        <v>389</v>
      </c>
      <c r="E243" s="1" t="s">
        <v>4972</v>
      </c>
      <c r="F243" s="1" t="s">
        <v>14238</v>
      </c>
      <c r="G243" s="1"/>
      <c r="H243" s="1"/>
      <c r="I243" s="3"/>
      <c r="J243" s="1"/>
      <c r="K243" s="1"/>
      <c r="L243" s="1"/>
      <c r="M243" s="1" t="s">
        <v>4973</v>
      </c>
      <c r="N243" s="1" t="s">
        <v>15861</v>
      </c>
      <c r="O243" s="1" t="s">
        <v>4905</v>
      </c>
      <c r="P243" s="1" t="s">
        <v>4905</v>
      </c>
      <c r="Q243" s="4" t="s">
        <v>17973</v>
      </c>
      <c r="R243" s="5">
        <v>46302</v>
      </c>
      <c r="S243" s="5">
        <v>46306</v>
      </c>
      <c r="T243" s="1"/>
      <c r="U243" s="1"/>
      <c r="V243" s="1"/>
      <c r="W243" s="1"/>
    </row>
    <row r="244" spans="1:23" x14ac:dyDescent="0.25">
      <c r="A244" s="3">
        <v>447881958820</v>
      </c>
      <c r="B244" s="1" t="s">
        <v>4294</v>
      </c>
      <c r="C244" s="1" t="s">
        <v>4295</v>
      </c>
      <c r="D244" s="1" t="s">
        <v>390</v>
      </c>
      <c r="E244" s="1" t="s">
        <v>13817</v>
      </c>
      <c r="F244" s="1" t="s">
        <v>14239</v>
      </c>
      <c r="G244" s="1"/>
      <c r="H244" s="1"/>
      <c r="I244" s="3"/>
      <c r="J244" s="1"/>
      <c r="K244" s="1"/>
      <c r="L244" s="1"/>
      <c r="M244" s="1" t="s">
        <v>4974</v>
      </c>
      <c r="N244" s="1" t="s">
        <v>12699</v>
      </c>
      <c r="O244" s="1" t="s">
        <v>4298</v>
      </c>
      <c r="P244" s="1" t="s">
        <v>4298</v>
      </c>
      <c r="Q244" s="1" t="s">
        <v>12024</v>
      </c>
      <c r="R244" s="5">
        <v>46302</v>
      </c>
      <c r="S244" s="5">
        <v>46306</v>
      </c>
      <c r="T244" s="1"/>
      <c r="U244" s="1"/>
      <c r="V244" s="1"/>
      <c r="W244" s="1"/>
    </row>
    <row r="245" spans="1:23" x14ac:dyDescent="0.25">
      <c r="A245" s="3" t="s">
        <v>15597</v>
      </c>
      <c r="B245" s="1" t="s">
        <v>4294</v>
      </c>
      <c r="C245" s="1" t="s">
        <v>4295</v>
      </c>
      <c r="D245" s="1" t="s">
        <v>394</v>
      </c>
      <c r="E245" s="1" t="s">
        <v>4319</v>
      </c>
      <c r="F245" s="1" t="s">
        <v>14242</v>
      </c>
      <c r="G245" s="1"/>
      <c r="H245" s="1"/>
      <c r="I245" s="3"/>
      <c r="J245" s="1"/>
      <c r="K245" s="1"/>
      <c r="L245" s="1"/>
      <c r="M245" s="1" t="s">
        <v>4978</v>
      </c>
      <c r="N245" s="1" t="s">
        <v>15648</v>
      </c>
      <c r="O245" s="1" t="s">
        <v>18587</v>
      </c>
      <c r="P245" s="1" t="s">
        <v>11783</v>
      </c>
      <c r="Q245" s="1"/>
      <c r="R245" s="5">
        <v>46302</v>
      </c>
      <c r="S245" s="5">
        <v>46306</v>
      </c>
      <c r="T245" s="1"/>
      <c r="U245" s="1"/>
      <c r="V245" s="1"/>
      <c r="W245" s="1"/>
    </row>
    <row r="246" spans="1:23" x14ac:dyDescent="0.25">
      <c r="A246" s="3" t="s">
        <v>15597</v>
      </c>
      <c r="B246" s="1" t="s">
        <v>4294</v>
      </c>
      <c r="C246" s="1" t="s">
        <v>4295</v>
      </c>
      <c r="D246" s="1" t="s">
        <v>395</v>
      </c>
      <c r="E246" s="1" t="s">
        <v>4319</v>
      </c>
      <c r="F246" s="1" t="s">
        <v>14242</v>
      </c>
      <c r="G246" s="1"/>
      <c r="H246" s="1"/>
      <c r="I246" s="3"/>
      <c r="J246" s="1"/>
      <c r="K246" s="1"/>
      <c r="L246" s="1"/>
      <c r="M246" s="1" t="s">
        <v>4979</v>
      </c>
      <c r="N246" s="1" t="s">
        <v>15648</v>
      </c>
      <c r="O246" s="1" t="s">
        <v>18587</v>
      </c>
      <c r="P246" s="1" t="s">
        <v>11783</v>
      </c>
      <c r="Q246" s="1"/>
      <c r="R246" s="5">
        <v>46302</v>
      </c>
      <c r="S246" s="5">
        <v>46306</v>
      </c>
      <c r="T246" s="1"/>
      <c r="U246" s="1"/>
      <c r="V246" s="1"/>
      <c r="W246" s="1"/>
    </row>
    <row r="247" spans="1:23" x14ac:dyDescent="0.25">
      <c r="A247" s="3" t="s">
        <v>15597</v>
      </c>
      <c r="B247" s="1" t="s">
        <v>4294</v>
      </c>
      <c r="C247" s="1" t="s">
        <v>4295</v>
      </c>
      <c r="D247" s="1" t="s">
        <v>396</v>
      </c>
      <c r="E247" s="1" t="s">
        <v>4319</v>
      </c>
      <c r="F247" s="1" t="s">
        <v>14242</v>
      </c>
      <c r="G247" s="1"/>
      <c r="H247" s="1"/>
      <c r="I247" s="3"/>
      <c r="J247" s="1"/>
      <c r="K247" s="1"/>
      <c r="L247" s="1"/>
      <c r="M247" s="1" t="s">
        <v>4980</v>
      </c>
      <c r="N247" s="1" t="s">
        <v>15648</v>
      </c>
      <c r="O247" s="1" t="s">
        <v>18587</v>
      </c>
      <c r="P247" s="1" t="s">
        <v>11783</v>
      </c>
      <c r="Q247" s="1"/>
      <c r="R247" s="5">
        <v>46302</v>
      </c>
      <c r="S247" s="5">
        <v>46306</v>
      </c>
      <c r="T247" s="1"/>
      <c r="U247" s="1"/>
      <c r="V247" s="1"/>
      <c r="W247" s="1"/>
    </row>
    <row r="248" spans="1:23" x14ac:dyDescent="0.25">
      <c r="A248" s="3" t="s">
        <v>15597</v>
      </c>
      <c r="B248" s="1" t="s">
        <v>4294</v>
      </c>
      <c r="C248" s="1" t="s">
        <v>4295</v>
      </c>
      <c r="D248" s="1" t="s">
        <v>397</v>
      </c>
      <c r="E248" s="1" t="s">
        <v>4319</v>
      </c>
      <c r="F248" s="1" t="s">
        <v>14142</v>
      </c>
      <c r="G248" s="1"/>
      <c r="H248" s="1"/>
      <c r="I248" s="3"/>
      <c r="J248" s="1"/>
      <c r="K248" s="1"/>
      <c r="L248" s="1"/>
      <c r="M248" s="1" t="s">
        <v>4981</v>
      </c>
      <c r="N248" s="1" t="s">
        <v>15648</v>
      </c>
      <c r="O248" s="1" t="s">
        <v>18587</v>
      </c>
      <c r="P248" s="1" t="s">
        <v>11783</v>
      </c>
      <c r="Q248" s="1"/>
      <c r="R248" s="5">
        <v>46302</v>
      </c>
      <c r="S248" s="5">
        <v>46306</v>
      </c>
      <c r="T248" s="1"/>
      <c r="U248" s="1"/>
      <c r="V248" s="1"/>
      <c r="W248" s="1"/>
    </row>
    <row r="249" spans="1:23" x14ac:dyDescent="0.25">
      <c r="A249" s="3" t="s">
        <v>15597</v>
      </c>
      <c r="B249" s="1" t="s">
        <v>4294</v>
      </c>
      <c r="C249" s="1" t="s">
        <v>4295</v>
      </c>
      <c r="D249" s="1" t="s">
        <v>398</v>
      </c>
      <c r="E249" s="1" t="s">
        <v>4319</v>
      </c>
      <c r="F249" s="1" t="s">
        <v>14242</v>
      </c>
      <c r="G249" s="1"/>
      <c r="H249" s="1"/>
      <c r="I249" s="3"/>
      <c r="J249" s="1"/>
      <c r="K249" s="1"/>
      <c r="L249" s="1"/>
      <c r="M249" s="1" t="s">
        <v>4979</v>
      </c>
      <c r="N249" s="1" t="s">
        <v>15648</v>
      </c>
      <c r="O249" s="1" t="s">
        <v>18587</v>
      </c>
      <c r="P249" s="1" t="s">
        <v>11783</v>
      </c>
      <c r="Q249" s="1"/>
      <c r="R249" s="5">
        <v>46302</v>
      </c>
      <c r="S249" s="5">
        <v>46306</v>
      </c>
      <c r="T249" s="1"/>
      <c r="U249" s="1"/>
      <c r="V249" s="1"/>
      <c r="W249" s="1"/>
    </row>
    <row r="250" spans="1:23" x14ac:dyDescent="0.25">
      <c r="A250" s="3" t="s">
        <v>15597</v>
      </c>
      <c r="B250" s="1" t="s">
        <v>4294</v>
      </c>
      <c r="C250" s="1" t="s">
        <v>4295</v>
      </c>
      <c r="D250" s="1" t="s">
        <v>399</v>
      </c>
      <c r="E250" s="1" t="s">
        <v>4319</v>
      </c>
      <c r="F250" s="1" t="s">
        <v>14242</v>
      </c>
      <c r="G250" s="1"/>
      <c r="H250" s="1"/>
      <c r="I250" s="3"/>
      <c r="J250" s="1"/>
      <c r="K250" s="1"/>
      <c r="L250" s="1"/>
      <c r="M250" s="1" t="s">
        <v>4982</v>
      </c>
      <c r="N250" s="1" t="s">
        <v>15648</v>
      </c>
      <c r="O250" s="1" t="s">
        <v>18587</v>
      </c>
      <c r="P250" s="1" t="s">
        <v>11783</v>
      </c>
      <c r="Q250" s="1"/>
      <c r="R250" s="5">
        <v>46302</v>
      </c>
      <c r="S250" s="5">
        <v>46306</v>
      </c>
      <c r="T250" s="1"/>
      <c r="U250" s="1"/>
      <c r="V250" s="1"/>
      <c r="W250" s="1"/>
    </row>
    <row r="251" spans="1:23" x14ac:dyDescent="0.25">
      <c r="A251" s="3" t="s">
        <v>15597</v>
      </c>
      <c r="B251" s="1" t="s">
        <v>4294</v>
      </c>
      <c r="C251" s="1" t="s">
        <v>4295</v>
      </c>
      <c r="D251" s="1" t="s">
        <v>400</v>
      </c>
      <c r="E251" s="1" t="s">
        <v>4319</v>
      </c>
      <c r="F251" s="1" t="s">
        <v>14242</v>
      </c>
      <c r="G251" s="1"/>
      <c r="H251" s="1"/>
      <c r="I251" s="3"/>
      <c r="J251" s="1"/>
      <c r="K251" s="1"/>
      <c r="L251" s="1"/>
      <c r="M251" s="1" t="s">
        <v>4979</v>
      </c>
      <c r="N251" s="1" t="s">
        <v>15648</v>
      </c>
      <c r="O251" s="1" t="s">
        <v>18587</v>
      </c>
      <c r="P251" s="1" t="s">
        <v>11783</v>
      </c>
      <c r="Q251" s="1"/>
      <c r="R251" s="5">
        <v>46302</v>
      </c>
      <c r="S251" s="5">
        <v>46306</v>
      </c>
      <c r="T251" s="1"/>
      <c r="U251" s="1"/>
      <c r="V251" s="1"/>
      <c r="W251" s="1"/>
    </row>
    <row r="252" spans="1:23" x14ac:dyDescent="0.25">
      <c r="A252" s="3" t="s">
        <v>15597</v>
      </c>
      <c r="B252" s="1" t="s">
        <v>4294</v>
      </c>
      <c r="C252" s="1" t="s">
        <v>4295</v>
      </c>
      <c r="D252" s="1" t="s">
        <v>401</v>
      </c>
      <c r="E252" s="1" t="s">
        <v>4319</v>
      </c>
      <c r="F252" s="1" t="s">
        <v>14070</v>
      </c>
      <c r="G252" s="1"/>
      <c r="H252" s="1"/>
      <c r="I252" s="3"/>
      <c r="J252" s="1"/>
      <c r="K252" s="1"/>
      <c r="L252" s="1"/>
      <c r="M252" s="1" t="s">
        <v>4983</v>
      </c>
      <c r="N252" s="1" t="s">
        <v>15648</v>
      </c>
      <c r="O252" s="1" t="s">
        <v>18587</v>
      </c>
      <c r="P252" s="1" t="s">
        <v>11783</v>
      </c>
      <c r="Q252" s="1"/>
      <c r="R252" s="5">
        <v>46302</v>
      </c>
      <c r="S252" s="5">
        <v>46306</v>
      </c>
      <c r="T252" s="1"/>
      <c r="U252" s="1"/>
      <c r="V252" s="1"/>
      <c r="W252" s="1"/>
    </row>
    <row r="253" spans="1:23" x14ac:dyDescent="0.25">
      <c r="A253" s="3">
        <v>861087653137</v>
      </c>
      <c r="B253" s="1" t="s">
        <v>4294</v>
      </c>
      <c r="C253" s="1" t="s">
        <v>4295</v>
      </c>
      <c r="D253" s="1" t="s">
        <v>402</v>
      </c>
      <c r="E253" s="1"/>
      <c r="F253" s="1" t="s">
        <v>14243</v>
      </c>
      <c r="G253" s="1"/>
      <c r="H253" s="1"/>
      <c r="I253" s="3"/>
      <c r="J253" s="1"/>
      <c r="K253" s="1"/>
      <c r="L253" s="1"/>
      <c r="M253" s="1" t="s">
        <v>4984</v>
      </c>
      <c r="N253" s="1" t="s">
        <v>15648</v>
      </c>
      <c r="O253" s="1" t="s">
        <v>18587</v>
      </c>
      <c r="P253" s="1" t="s">
        <v>11783</v>
      </c>
      <c r="Q253" s="1"/>
      <c r="R253" s="5">
        <v>46302</v>
      </c>
      <c r="S253" s="5">
        <v>46306</v>
      </c>
      <c r="T253" s="1"/>
      <c r="U253" s="1"/>
      <c r="V253" s="1"/>
      <c r="W253" s="1"/>
    </row>
    <row r="254" spans="1:23" x14ac:dyDescent="0.25">
      <c r="A254" s="3" t="s">
        <v>15597</v>
      </c>
      <c r="B254" s="1" t="s">
        <v>4294</v>
      </c>
      <c r="C254" s="1" t="s">
        <v>4295</v>
      </c>
      <c r="D254" s="1" t="s">
        <v>403</v>
      </c>
      <c r="E254" s="1" t="s">
        <v>4319</v>
      </c>
      <c r="F254" s="1" t="s">
        <v>14244</v>
      </c>
      <c r="G254" s="1"/>
      <c r="H254" s="1"/>
      <c r="I254" s="3"/>
      <c r="J254" s="1"/>
      <c r="K254" s="1"/>
      <c r="L254" s="1"/>
      <c r="M254" s="1" t="s">
        <v>4985</v>
      </c>
      <c r="N254" s="1" t="s">
        <v>16752</v>
      </c>
      <c r="O254" s="1" t="s">
        <v>18587</v>
      </c>
      <c r="P254" s="1" t="s">
        <v>11783</v>
      </c>
      <c r="Q254" s="1"/>
      <c r="R254" s="5">
        <v>46302</v>
      </c>
      <c r="S254" s="5">
        <v>46306</v>
      </c>
      <c r="T254" s="1"/>
      <c r="U254" s="1"/>
      <c r="V254" s="1"/>
      <c r="W254" s="1"/>
    </row>
    <row r="255" spans="1:23" x14ac:dyDescent="0.25">
      <c r="A255" s="3" t="s">
        <v>15597</v>
      </c>
      <c r="B255" s="1" t="s">
        <v>4294</v>
      </c>
      <c r="C255" s="1" t="s">
        <v>4295</v>
      </c>
      <c r="D255" s="1" t="s">
        <v>404</v>
      </c>
      <c r="E255" s="1" t="s">
        <v>4319</v>
      </c>
      <c r="F255" s="1" t="s">
        <v>14242</v>
      </c>
      <c r="G255" s="1"/>
      <c r="H255" s="1"/>
      <c r="I255" s="3"/>
      <c r="J255" s="1"/>
      <c r="K255" s="1"/>
      <c r="L255" s="1"/>
      <c r="M255" s="1" t="s">
        <v>4979</v>
      </c>
      <c r="N255" s="1" t="s">
        <v>15648</v>
      </c>
      <c r="O255" s="1" t="s">
        <v>18587</v>
      </c>
      <c r="P255" s="1" t="s">
        <v>11783</v>
      </c>
      <c r="Q255" s="1"/>
      <c r="R255" s="5">
        <v>46302</v>
      </c>
      <c r="S255" s="5">
        <v>46306</v>
      </c>
      <c r="T255" s="1"/>
      <c r="U255" s="1"/>
      <c r="V255" s="1"/>
      <c r="W255" s="1"/>
    </row>
    <row r="256" spans="1:23" x14ac:dyDescent="0.25">
      <c r="A256" s="3" t="s">
        <v>15597</v>
      </c>
      <c r="B256" s="1" t="s">
        <v>4294</v>
      </c>
      <c r="C256" s="1" t="s">
        <v>4295</v>
      </c>
      <c r="D256" s="1" t="s">
        <v>405</v>
      </c>
      <c r="E256" s="1" t="s">
        <v>4319</v>
      </c>
      <c r="F256" s="1" t="s">
        <v>14242</v>
      </c>
      <c r="G256" s="1"/>
      <c r="H256" s="1"/>
      <c r="I256" s="3"/>
      <c r="J256" s="1"/>
      <c r="K256" s="1"/>
      <c r="L256" s="1"/>
      <c r="M256" s="1" t="s">
        <v>4979</v>
      </c>
      <c r="N256" s="1" t="s">
        <v>15648</v>
      </c>
      <c r="O256" s="1" t="s">
        <v>18587</v>
      </c>
      <c r="P256" s="1" t="s">
        <v>11783</v>
      </c>
      <c r="Q256" s="1"/>
      <c r="R256" s="5">
        <v>46302</v>
      </c>
      <c r="S256" s="5">
        <v>46306</v>
      </c>
      <c r="T256" s="1"/>
      <c r="U256" s="1"/>
      <c r="V256" s="1"/>
      <c r="W256" s="1"/>
    </row>
    <row r="257" spans="1:23" x14ac:dyDescent="0.25">
      <c r="A257" s="3">
        <v>861058572600</v>
      </c>
      <c r="B257" s="1" t="s">
        <v>4294</v>
      </c>
      <c r="C257" s="1" t="s">
        <v>4295</v>
      </c>
      <c r="D257" s="1" t="s">
        <v>406</v>
      </c>
      <c r="E257" s="1" t="s">
        <v>4986</v>
      </c>
      <c r="F257" s="1" t="s">
        <v>14242</v>
      </c>
      <c r="G257" s="1"/>
      <c r="H257" s="1"/>
      <c r="I257" s="3"/>
      <c r="J257" s="1"/>
      <c r="K257" s="1"/>
      <c r="L257" s="1"/>
      <c r="M257" s="1" t="s">
        <v>4987</v>
      </c>
      <c r="N257" s="1" t="s">
        <v>15648</v>
      </c>
      <c r="O257" s="1" t="s">
        <v>18587</v>
      </c>
      <c r="P257" s="1" t="s">
        <v>11783</v>
      </c>
      <c r="Q257" s="4" t="s">
        <v>17980</v>
      </c>
      <c r="R257" s="5">
        <v>46302</v>
      </c>
      <c r="S257" s="5">
        <v>46306</v>
      </c>
      <c r="T257" s="1"/>
      <c r="U257" s="1"/>
      <c r="V257" s="1"/>
      <c r="W257" s="1"/>
    </row>
    <row r="258" spans="1:23" x14ac:dyDescent="0.25">
      <c r="A258" s="3">
        <v>861058572600</v>
      </c>
      <c r="B258" s="1" t="s">
        <v>4294</v>
      </c>
      <c r="C258" s="1" t="s">
        <v>4295</v>
      </c>
      <c r="D258" s="1" t="s">
        <v>407</v>
      </c>
      <c r="E258" s="1" t="s">
        <v>15649</v>
      </c>
      <c r="F258" s="1" t="s">
        <v>14242</v>
      </c>
      <c r="G258" s="1"/>
      <c r="H258" s="1"/>
      <c r="I258" s="3"/>
      <c r="J258" s="1"/>
      <c r="K258" s="1"/>
      <c r="L258" s="1"/>
      <c r="M258" s="1" t="s">
        <v>4979</v>
      </c>
      <c r="N258" s="1" t="s">
        <v>15648</v>
      </c>
      <c r="O258" s="1" t="s">
        <v>18587</v>
      </c>
      <c r="P258" s="1" t="s">
        <v>11783</v>
      </c>
      <c r="Q258" s="1"/>
      <c r="R258" s="5">
        <v>46302</v>
      </c>
      <c r="S258" s="5">
        <v>46306</v>
      </c>
      <c r="T258" s="1"/>
      <c r="U258" s="1"/>
      <c r="V258" s="1"/>
      <c r="W258" s="1"/>
    </row>
    <row r="259" spans="1:23" x14ac:dyDescent="0.25">
      <c r="A259" s="3" t="s">
        <v>15597</v>
      </c>
      <c r="B259" s="1" t="s">
        <v>4294</v>
      </c>
      <c r="C259" s="1" t="s">
        <v>4295</v>
      </c>
      <c r="D259" s="1" t="s">
        <v>408</v>
      </c>
      <c r="E259" s="1" t="s">
        <v>4319</v>
      </c>
      <c r="F259" s="1" t="s">
        <v>14242</v>
      </c>
      <c r="G259" s="1"/>
      <c r="H259" s="1"/>
      <c r="I259" s="3"/>
      <c r="J259" s="1"/>
      <c r="K259" s="1"/>
      <c r="L259" s="1"/>
      <c r="M259" s="1" t="s">
        <v>4988</v>
      </c>
      <c r="N259" s="1" t="s">
        <v>15648</v>
      </c>
      <c r="O259" s="1" t="s">
        <v>18587</v>
      </c>
      <c r="P259" s="1" t="s">
        <v>11783</v>
      </c>
      <c r="Q259" s="1"/>
      <c r="R259" s="5">
        <v>46302</v>
      </c>
      <c r="S259" s="5">
        <v>46306</v>
      </c>
      <c r="T259" s="1"/>
      <c r="U259" s="1"/>
      <c r="V259" s="1"/>
      <c r="W259" s="1"/>
    </row>
    <row r="260" spans="1:23" x14ac:dyDescent="0.25">
      <c r="A260" s="3" t="s">
        <v>15597</v>
      </c>
      <c r="B260" s="1" t="s">
        <v>4294</v>
      </c>
      <c r="C260" s="1" t="s">
        <v>4295</v>
      </c>
      <c r="D260" s="1" t="s">
        <v>409</v>
      </c>
      <c r="E260" s="1" t="s">
        <v>4319</v>
      </c>
      <c r="F260" s="1" t="s">
        <v>14242</v>
      </c>
      <c r="G260" s="1"/>
      <c r="H260" s="1"/>
      <c r="I260" s="3"/>
      <c r="J260" s="1"/>
      <c r="K260" s="1"/>
      <c r="L260" s="1"/>
      <c r="M260" s="1" t="s">
        <v>4989</v>
      </c>
      <c r="N260" s="1" t="s">
        <v>15648</v>
      </c>
      <c r="O260" s="1" t="s">
        <v>18587</v>
      </c>
      <c r="P260" s="1" t="s">
        <v>11783</v>
      </c>
      <c r="Q260" s="1"/>
      <c r="R260" s="5">
        <v>46302</v>
      </c>
      <c r="S260" s="5">
        <v>46306</v>
      </c>
      <c r="T260" s="1"/>
      <c r="U260" s="1"/>
      <c r="V260" s="1"/>
      <c r="W260" s="1"/>
    </row>
    <row r="261" spans="1:23" x14ac:dyDescent="0.25">
      <c r="A261" s="3" t="s">
        <v>15597</v>
      </c>
      <c r="B261" s="1" t="s">
        <v>4294</v>
      </c>
      <c r="C261" s="1" t="s">
        <v>4295</v>
      </c>
      <c r="D261" s="1" t="s">
        <v>410</v>
      </c>
      <c r="E261" s="1" t="s">
        <v>15650</v>
      </c>
      <c r="F261" s="1" t="s">
        <v>14242</v>
      </c>
      <c r="G261" s="1"/>
      <c r="H261" s="1"/>
      <c r="I261" s="3"/>
      <c r="J261" s="1"/>
      <c r="K261" s="1"/>
      <c r="L261" s="1"/>
      <c r="M261" s="1" t="s">
        <v>4990</v>
      </c>
      <c r="N261" s="1" t="s">
        <v>15648</v>
      </c>
      <c r="O261" s="1" t="s">
        <v>18587</v>
      </c>
      <c r="P261" s="1" t="s">
        <v>11783</v>
      </c>
      <c r="Q261" s="4" t="s">
        <v>15651</v>
      </c>
      <c r="R261" s="5">
        <v>46302</v>
      </c>
      <c r="S261" s="5">
        <v>46306</v>
      </c>
      <c r="T261" s="1"/>
      <c r="U261" s="1"/>
      <c r="V261" s="1"/>
      <c r="W261" s="1"/>
    </row>
    <row r="262" spans="1:23" x14ac:dyDescent="0.25">
      <c r="A262" s="3" t="s">
        <v>15597</v>
      </c>
      <c r="B262" s="1" t="s">
        <v>4294</v>
      </c>
      <c r="C262" s="1" t="s">
        <v>4295</v>
      </c>
      <c r="D262" s="1" t="s">
        <v>411</v>
      </c>
      <c r="E262" s="1" t="s">
        <v>4319</v>
      </c>
      <c r="F262" s="1" t="s">
        <v>14242</v>
      </c>
      <c r="G262" s="1"/>
      <c r="H262" s="1"/>
      <c r="I262" s="3"/>
      <c r="J262" s="1"/>
      <c r="K262" s="1"/>
      <c r="L262" s="1"/>
      <c r="M262" s="1" t="s">
        <v>4991</v>
      </c>
      <c r="N262" s="1" t="s">
        <v>15648</v>
      </c>
      <c r="O262" s="1" t="s">
        <v>18587</v>
      </c>
      <c r="P262" s="1" t="s">
        <v>11783</v>
      </c>
      <c r="Q262" s="1"/>
      <c r="R262" s="5">
        <v>46302</v>
      </c>
      <c r="S262" s="5">
        <v>46306</v>
      </c>
      <c r="T262" s="1"/>
      <c r="U262" s="1"/>
      <c r="V262" s="1"/>
      <c r="W262" s="1"/>
    </row>
    <row r="263" spans="1:23" x14ac:dyDescent="0.25">
      <c r="A263" s="3" t="s">
        <v>15597</v>
      </c>
      <c r="B263" s="1" t="s">
        <v>4294</v>
      </c>
      <c r="C263" s="1" t="s">
        <v>4295</v>
      </c>
      <c r="D263" s="1" t="s">
        <v>412</v>
      </c>
      <c r="E263" s="1" t="s">
        <v>15652</v>
      </c>
      <c r="F263" s="1" t="s">
        <v>14142</v>
      </c>
      <c r="G263" s="1"/>
      <c r="H263" s="1"/>
      <c r="I263" s="3"/>
      <c r="J263" s="1"/>
      <c r="K263" s="1"/>
      <c r="L263" s="1"/>
      <c r="M263" s="1" t="s">
        <v>4992</v>
      </c>
      <c r="N263" s="1" t="s">
        <v>15648</v>
      </c>
      <c r="O263" s="1" t="s">
        <v>18587</v>
      </c>
      <c r="P263" s="1" t="s">
        <v>11783</v>
      </c>
      <c r="Q263" s="1"/>
      <c r="R263" s="5">
        <v>46302</v>
      </c>
      <c r="S263" s="5">
        <v>46306</v>
      </c>
      <c r="T263" s="1"/>
      <c r="U263" s="1"/>
      <c r="V263" s="1"/>
      <c r="W263" s="1"/>
    </row>
    <row r="264" spans="1:23" x14ac:dyDescent="0.25">
      <c r="A264" s="3" t="s">
        <v>15597</v>
      </c>
      <c r="B264" s="1" t="s">
        <v>4294</v>
      </c>
      <c r="C264" s="1" t="s">
        <v>4295</v>
      </c>
      <c r="D264" s="1" t="s">
        <v>413</v>
      </c>
      <c r="E264" s="1" t="s">
        <v>4319</v>
      </c>
      <c r="F264" s="1" t="s">
        <v>14242</v>
      </c>
      <c r="G264" s="1"/>
      <c r="H264" s="1"/>
      <c r="I264" s="3"/>
      <c r="J264" s="1"/>
      <c r="K264" s="1"/>
      <c r="L264" s="1"/>
      <c r="M264" s="1" t="s">
        <v>4993</v>
      </c>
      <c r="N264" s="1" t="s">
        <v>15648</v>
      </c>
      <c r="O264" s="1" t="s">
        <v>18587</v>
      </c>
      <c r="P264" s="1" t="s">
        <v>11783</v>
      </c>
      <c r="Q264" s="1"/>
      <c r="R264" s="5">
        <v>46302</v>
      </c>
      <c r="S264" s="5">
        <v>46306</v>
      </c>
      <c r="T264" s="1"/>
      <c r="U264" s="1"/>
      <c r="V264" s="1"/>
      <c r="W264" s="1"/>
    </row>
    <row r="265" spans="1:23" x14ac:dyDescent="0.25">
      <c r="A265" s="3" t="s">
        <v>15597</v>
      </c>
      <c r="B265" s="1" t="s">
        <v>4294</v>
      </c>
      <c r="C265" s="1" t="s">
        <v>4295</v>
      </c>
      <c r="D265" s="1" t="s">
        <v>414</v>
      </c>
      <c r="E265" s="1" t="s">
        <v>4319</v>
      </c>
      <c r="F265" s="1" t="s">
        <v>14242</v>
      </c>
      <c r="G265" s="1"/>
      <c r="H265" s="1"/>
      <c r="I265" s="3"/>
      <c r="J265" s="1"/>
      <c r="K265" s="1"/>
      <c r="L265" s="1"/>
      <c r="M265" s="1" t="s">
        <v>4994</v>
      </c>
      <c r="N265" s="1" t="s">
        <v>15648</v>
      </c>
      <c r="O265" s="1" t="s">
        <v>18587</v>
      </c>
      <c r="P265" s="1" t="s">
        <v>11783</v>
      </c>
      <c r="Q265" s="1"/>
      <c r="R265" s="5">
        <v>46302</v>
      </c>
      <c r="S265" s="5">
        <v>46306</v>
      </c>
      <c r="T265" s="1"/>
      <c r="U265" s="1"/>
      <c r="V265" s="1"/>
      <c r="W265" s="1"/>
    </row>
    <row r="266" spans="1:23" x14ac:dyDescent="0.25">
      <c r="A266" s="3">
        <v>19052262090</v>
      </c>
      <c r="B266" s="1" t="s">
        <v>4294</v>
      </c>
      <c r="C266" s="1" t="s">
        <v>4295</v>
      </c>
      <c r="D266" s="1" t="s">
        <v>415</v>
      </c>
      <c r="E266" s="1" t="s">
        <v>4995</v>
      </c>
      <c r="F266" s="1" t="s">
        <v>14114</v>
      </c>
      <c r="G266" s="1"/>
      <c r="H266" s="1"/>
      <c r="I266" s="3"/>
      <c r="J266" s="1"/>
      <c r="K266" s="1"/>
      <c r="L266" s="1"/>
      <c r="M266" s="1" t="s">
        <v>4996</v>
      </c>
      <c r="N266" s="1" t="s">
        <v>16800</v>
      </c>
      <c r="O266" s="1" t="s">
        <v>4308</v>
      </c>
      <c r="P266" s="1" t="s">
        <v>11024</v>
      </c>
      <c r="Q266" s="1" t="s">
        <v>16068</v>
      </c>
      <c r="R266" s="5">
        <v>46302</v>
      </c>
      <c r="S266" s="5">
        <v>46306</v>
      </c>
      <c r="T266" s="1"/>
      <c r="U266" s="1"/>
      <c r="V266" s="1"/>
      <c r="W266" s="1"/>
    </row>
    <row r="267" spans="1:23" x14ac:dyDescent="0.25">
      <c r="A267" s="3" t="s">
        <v>15597</v>
      </c>
      <c r="B267" s="1" t="s">
        <v>4294</v>
      </c>
      <c r="C267" s="1" t="s">
        <v>4295</v>
      </c>
      <c r="D267" s="1" t="s">
        <v>416</v>
      </c>
      <c r="E267" s="1" t="s">
        <v>4997</v>
      </c>
      <c r="F267" s="1" t="s">
        <v>14245</v>
      </c>
      <c r="G267" s="1"/>
      <c r="H267" s="1"/>
      <c r="I267" s="3"/>
      <c r="J267" s="1"/>
      <c r="K267" s="1"/>
      <c r="L267" s="1"/>
      <c r="M267" s="1" t="s">
        <v>4998</v>
      </c>
      <c r="N267" s="1" t="s">
        <v>16731</v>
      </c>
      <c r="O267" s="1" t="s">
        <v>18590</v>
      </c>
      <c r="P267" s="1" t="s">
        <v>11781</v>
      </c>
      <c r="Q267" s="1" t="s">
        <v>16069</v>
      </c>
      <c r="R267" s="5">
        <v>46302</v>
      </c>
      <c r="S267" s="5">
        <v>46306</v>
      </c>
      <c r="T267" s="1"/>
      <c r="U267" s="1"/>
      <c r="V267" s="1"/>
      <c r="W267" s="1"/>
    </row>
    <row r="268" spans="1:23" x14ac:dyDescent="0.25">
      <c r="A268" s="3">
        <v>38612003700</v>
      </c>
      <c r="B268" s="1" t="s">
        <v>4294</v>
      </c>
      <c r="C268" s="1" t="s">
        <v>4295</v>
      </c>
      <c r="D268" s="1" t="s">
        <v>417</v>
      </c>
      <c r="E268" s="1" t="s">
        <v>4999</v>
      </c>
      <c r="F268" s="1" t="s">
        <v>14246</v>
      </c>
      <c r="G268" s="1"/>
      <c r="H268" s="1"/>
      <c r="I268" s="3"/>
      <c r="J268" s="1"/>
      <c r="K268" s="1"/>
      <c r="L268" s="1"/>
      <c r="M268" s="1" t="s">
        <v>5000</v>
      </c>
      <c r="N268" s="1" t="s">
        <v>16850</v>
      </c>
      <c r="O268" s="1" t="s">
        <v>18587</v>
      </c>
      <c r="P268" s="1" t="s">
        <v>11815</v>
      </c>
      <c r="Q268" s="1" t="s">
        <v>12029</v>
      </c>
      <c r="R268" s="5">
        <v>46302</v>
      </c>
      <c r="S268" s="5">
        <v>46306</v>
      </c>
      <c r="T268" s="1"/>
      <c r="U268" s="1"/>
      <c r="V268" s="1"/>
      <c r="W268" s="1"/>
    </row>
    <row r="269" spans="1:23" x14ac:dyDescent="0.25">
      <c r="A269" s="3">
        <v>380935401769</v>
      </c>
      <c r="B269" s="1" t="s">
        <v>4294</v>
      </c>
      <c r="C269" s="1" t="s">
        <v>4295</v>
      </c>
      <c r="D269" s="1" t="s">
        <v>418</v>
      </c>
      <c r="E269" s="1" t="s">
        <v>5001</v>
      </c>
      <c r="F269" s="1" t="s">
        <v>14082</v>
      </c>
      <c r="G269" s="1"/>
      <c r="H269" s="1"/>
      <c r="I269" s="3"/>
      <c r="J269" s="1"/>
      <c r="K269" s="1"/>
      <c r="L269" s="1"/>
      <c r="M269" s="1" t="s">
        <v>18557</v>
      </c>
      <c r="N269" s="1" t="s">
        <v>15948</v>
      </c>
      <c r="O269" s="1" t="s">
        <v>18587</v>
      </c>
      <c r="P269" s="1" t="s">
        <v>11778</v>
      </c>
      <c r="Q269" s="1" t="s">
        <v>16517</v>
      </c>
      <c r="R269" s="5">
        <v>46302</v>
      </c>
      <c r="S269" s="5">
        <v>46306</v>
      </c>
      <c r="T269" s="1"/>
      <c r="U269" s="1"/>
      <c r="V269" s="1"/>
      <c r="W269" s="1"/>
    </row>
    <row r="270" spans="1:23" x14ac:dyDescent="0.25">
      <c r="A270" s="3">
        <v>497157523988</v>
      </c>
      <c r="B270" s="1" t="s">
        <v>4294</v>
      </c>
      <c r="C270" s="1" t="s">
        <v>4295</v>
      </c>
      <c r="D270" s="1" t="s">
        <v>5002</v>
      </c>
      <c r="E270" s="1" t="s">
        <v>5003</v>
      </c>
      <c r="F270" s="1" t="s">
        <v>14247</v>
      </c>
      <c r="G270" s="1"/>
      <c r="H270" s="1"/>
      <c r="I270" s="3"/>
      <c r="J270" s="1"/>
      <c r="K270" s="1"/>
      <c r="L270" s="1"/>
      <c r="M270" s="1" t="s">
        <v>5004</v>
      </c>
      <c r="N270" s="1" t="s">
        <v>17324</v>
      </c>
      <c r="O270" s="1" t="s">
        <v>4905</v>
      </c>
      <c r="P270" s="1" t="s">
        <v>4905</v>
      </c>
      <c r="Q270" s="1" t="s">
        <v>13858</v>
      </c>
      <c r="R270" s="5">
        <v>46302</v>
      </c>
      <c r="S270" s="5">
        <v>46306</v>
      </c>
      <c r="T270" s="1"/>
      <c r="U270" s="1"/>
      <c r="V270" s="1"/>
      <c r="W270" s="1"/>
    </row>
    <row r="271" spans="1:23" x14ac:dyDescent="0.25">
      <c r="A271" s="3">
        <v>33164247038</v>
      </c>
      <c r="B271" s="1" t="s">
        <v>4294</v>
      </c>
      <c r="C271" s="1" t="s">
        <v>4295</v>
      </c>
      <c r="D271" s="1" t="s">
        <v>419</v>
      </c>
      <c r="E271" s="1" t="s">
        <v>5005</v>
      </c>
      <c r="F271" s="1" t="s">
        <v>14050</v>
      </c>
      <c r="G271" s="1"/>
      <c r="H271" s="1"/>
      <c r="I271" s="3"/>
      <c r="J271" s="1"/>
      <c r="K271" s="1"/>
      <c r="L271" s="1"/>
      <c r="M271" s="1" t="s">
        <v>5006</v>
      </c>
      <c r="N271" s="1" t="s">
        <v>17325</v>
      </c>
      <c r="O271" s="1" t="s">
        <v>18589</v>
      </c>
      <c r="P271" s="1" t="s">
        <v>11777</v>
      </c>
      <c r="Q271" s="1"/>
      <c r="R271" s="5">
        <v>46302</v>
      </c>
      <c r="S271" s="5">
        <v>46306</v>
      </c>
      <c r="T271" s="1"/>
      <c r="U271" s="1"/>
      <c r="V271" s="1"/>
      <c r="W271" s="1"/>
    </row>
    <row r="272" spans="1:23" x14ac:dyDescent="0.25">
      <c r="A272" s="3">
        <v>85226648682</v>
      </c>
      <c r="B272" s="1" t="s">
        <v>4294</v>
      </c>
      <c r="C272" s="1" t="s">
        <v>4295</v>
      </c>
      <c r="D272" s="1" t="s">
        <v>420</v>
      </c>
      <c r="E272" s="1" t="s">
        <v>12030</v>
      </c>
      <c r="F272" s="1" t="s">
        <v>14063</v>
      </c>
      <c r="G272" s="1"/>
      <c r="H272" s="1"/>
      <c r="I272" s="3"/>
      <c r="J272" s="1"/>
      <c r="K272" s="1"/>
      <c r="L272" s="1"/>
      <c r="M272" s="1" t="s">
        <v>5007</v>
      </c>
      <c r="N272" s="1" t="s">
        <v>4395</v>
      </c>
      <c r="O272" s="1" t="s">
        <v>18587</v>
      </c>
      <c r="P272" s="1" t="s">
        <v>4395</v>
      </c>
      <c r="Q272" s="1" t="s">
        <v>12031</v>
      </c>
      <c r="R272" s="5">
        <v>46302</v>
      </c>
      <c r="S272" s="5">
        <v>46306</v>
      </c>
      <c r="T272" s="1"/>
      <c r="U272" s="1"/>
      <c r="V272" s="1"/>
      <c r="W272" s="1"/>
    </row>
    <row r="273" spans="1:23" x14ac:dyDescent="0.25">
      <c r="A273" s="3">
        <v>551123593935</v>
      </c>
      <c r="B273" s="1" t="s">
        <v>4294</v>
      </c>
      <c r="C273" s="1" t="s">
        <v>4295</v>
      </c>
      <c r="D273" s="1" t="s">
        <v>424</v>
      </c>
      <c r="E273" s="1" t="s">
        <v>5014</v>
      </c>
      <c r="F273" s="1" t="s">
        <v>14250</v>
      </c>
      <c r="G273" s="1"/>
      <c r="H273" s="1"/>
      <c r="I273" s="3"/>
      <c r="J273" s="1"/>
      <c r="K273" s="1"/>
      <c r="L273" s="1"/>
      <c r="M273" s="1" t="s">
        <v>5015</v>
      </c>
      <c r="N273" s="1" t="s">
        <v>16803</v>
      </c>
      <c r="O273" s="1" t="s">
        <v>18587</v>
      </c>
      <c r="P273" s="1" t="s">
        <v>11816</v>
      </c>
      <c r="Q273" s="1" t="s">
        <v>16518</v>
      </c>
      <c r="R273" s="5">
        <v>46302</v>
      </c>
      <c r="S273" s="5">
        <v>46306</v>
      </c>
      <c r="T273" s="1"/>
      <c r="U273" s="1"/>
      <c r="V273" s="1"/>
      <c r="W273" s="1"/>
    </row>
    <row r="274" spans="1:23" x14ac:dyDescent="0.25">
      <c r="A274" s="3">
        <v>436502706470</v>
      </c>
      <c r="B274" s="1" t="s">
        <v>4294</v>
      </c>
      <c r="C274" s="1" t="s">
        <v>4295</v>
      </c>
      <c r="D274" s="1" t="s">
        <v>426</v>
      </c>
      <c r="E274" s="1" t="s">
        <v>5018</v>
      </c>
      <c r="F274" s="1" t="s">
        <v>14053</v>
      </c>
      <c r="G274" s="1"/>
      <c r="H274" s="1"/>
      <c r="I274" s="3"/>
      <c r="J274" s="1"/>
      <c r="K274" s="1"/>
      <c r="L274" s="1"/>
      <c r="M274" s="1" t="s">
        <v>5019</v>
      </c>
      <c r="N274" s="1" t="s">
        <v>17092</v>
      </c>
      <c r="O274" s="1" t="s">
        <v>18591</v>
      </c>
      <c r="P274" s="1" t="s">
        <v>8621</v>
      </c>
      <c r="Q274" s="1" t="s">
        <v>12035</v>
      </c>
      <c r="R274" s="5">
        <v>46302</v>
      </c>
      <c r="S274" s="5">
        <v>46306</v>
      </c>
      <c r="T274" s="1"/>
      <c r="U274" s="1"/>
      <c r="V274" s="1"/>
      <c r="W274" s="1"/>
    </row>
    <row r="275" spans="1:23" x14ac:dyDescent="0.25">
      <c r="A275" s="3">
        <v>441865250056</v>
      </c>
      <c r="B275" s="1" t="s">
        <v>4294</v>
      </c>
      <c r="C275" s="1" t="s">
        <v>4295</v>
      </c>
      <c r="D275" s="1" t="s">
        <v>427</v>
      </c>
      <c r="E275" s="1" t="s">
        <v>13818</v>
      </c>
      <c r="F275" s="1" t="s">
        <v>14252</v>
      </c>
      <c r="G275" s="1"/>
      <c r="H275" s="1"/>
      <c r="I275" s="3"/>
      <c r="J275" s="1"/>
      <c r="K275" s="1"/>
      <c r="L275" s="1"/>
      <c r="M275" s="1" t="s">
        <v>5020</v>
      </c>
      <c r="N275" s="1" t="s">
        <v>13934</v>
      </c>
      <c r="O275" s="1" t="s">
        <v>4298</v>
      </c>
      <c r="P275" s="1" t="s">
        <v>4298</v>
      </c>
      <c r="Q275" s="1"/>
      <c r="R275" s="5">
        <v>46302</v>
      </c>
      <c r="S275" s="5">
        <v>46306</v>
      </c>
      <c r="T275" s="1"/>
      <c r="U275" s="1"/>
      <c r="V275" s="1"/>
      <c r="W275" s="1"/>
    </row>
    <row r="276" spans="1:23" x14ac:dyDescent="0.25">
      <c r="A276" s="3">
        <v>49894802152</v>
      </c>
      <c r="B276" s="1" t="s">
        <v>4294</v>
      </c>
      <c r="C276" s="1" t="s">
        <v>4295</v>
      </c>
      <c r="D276" s="1" t="s">
        <v>428</v>
      </c>
      <c r="E276" s="1" t="s">
        <v>5021</v>
      </c>
      <c r="F276" s="1" t="s">
        <v>14253</v>
      </c>
      <c r="G276" s="1"/>
      <c r="H276" s="1"/>
      <c r="I276" s="3"/>
      <c r="J276" s="1"/>
      <c r="K276" s="1"/>
      <c r="L276" s="1"/>
      <c r="M276" s="1" t="s">
        <v>5022</v>
      </c>
      <c r="N276" s="1" t="s">
        <v>17327</v>
      </c>
      <c r="O276" s="1" t="s">
        <v>4905</v>
      </c>
      <c r="P276" s="1" t="s">
        <v>4905</v>
      </c>
      <c r="Q276" s="1" t="s">
        <v>12036</v>
      </c>
      <c r="R276" s="5">
        <v>46302</v>
      </c>
      <c r="S276" s="5">
        <v>46306</v>
      </c>
      <c r="T276" s="1"/>
      <c r="U276" s="1"/>
      <c r="V276" s="1"/>
      <c r="W276" s="1"/>
    </row>
    <row r="277" spans="1:23" x14ac:dyDescent="0.25">
      <c r="A277" s="3">
        <v>49302380910</v>
      </c>
      <c r="B277" s="1" t="s">
        <v>4294</v>
      </c>
      <c r="C277" s="1" t="s">
        <v>4295</v>
      </c>
      <c r="D277" s="1" t="s">
        <v>430</v>
      </c>
      <c r="E277" s="1" t="s">
        <v>5025</v>
      </c>
      <c r="F277" s="1" t="s">
        <v>14026</v>
      </c>
      <c r="G277" s="1"/>
      <c r="H277" s="1"/>
      <c r="I277" s="3"/>
      <c r="J277" s="1"/>
      <c r="K277" s="1"/>
      <c r="L277" s="1"/>
      <c r="M277" s="1" t="s">
        <v>5026</v>
      </c>
      <c r="N277" s="1" t="s">
        <v>15723</v>
      </c>
      <c r="O277" s="1" t="s">
        <v>4905</v>
      </c>
      <c r="P277" s="1" t="s">
        <v>4905</v>
      </c>
      <c r="Q277" s="4" t="s">
        <v>17982</v>
      </c>
      <c r="R277" s="5">
        <v>46302</v>
      </c>
      <c r="S277" s="5">
        <v>46306</v>
      </c>
      <c r="T277" s="1"/>
      <c r="U277" s="1"/>
      <c r="V277" s="1"/>
      <c r="W277" s="1"/>
    </row>
    <row r="278" spans="1:23" x14ac:dyDescent="0.25">
      <c r="A278" s="3">
        <v>12125755586</v>
      </c>
      <c r="B278" s="1" t="s">
        <v>4294</v>
      </c>
      <c r="C278" s="1" t="s">
        <v>4295</v>
      </c>
      <c r="D278" s="1" t="s">
        <v>431</v>
      </c>
      <c r="E278" s="1" t="s">
        <v>5027</v>
      </c>
      <c r="F278" s="1" t="s">
        <v>14084</v>
      </c>
      <c r="G278" s="1"/>
      <c r="H278" s="1"/>
      <c r="I278" s="3"/>
      <c r="J278" s="1"/>
      <c r="K278" s="1"/>
      <c r="L278" s="1"/>
      <c r="M278" s="1" t="s">
        <v>5028</v>
      </c>
      <c r="N278" s="1" t="s">
        <v>17270</v>
      </c>
      <c r="O278" s="1" t="s">
        <v>4308</v>
      </c>
      <c r="P278" s="1" t="s">
        <v>4308</v>
      </c>
      <c r="Q278" s="1" t="s">
        <v>12038</v>
      </c>
      <c r="R278" s="5">
        <v>46302</v>
      </c>
      <c r="S278" s="5">
        <v>46306</v>
      </c>
      <c r="T278" s="1"/>
      <c r="U278" s="1"/>
      <c r="V278" s="1"/>
      <c r="W278" s="1"/>
    </row>
    <row r="279" spans="1:23" x14ac:dyDescent="0.25">
      <c r="A279" s="3">
        <v>493026005211</v>
      </c>
      <c r="B279" s="1" t="s">
        <v>4294</v>
      </c>
      <c r="C279" s="1" t="s">
        <v>4295</v>
      </c>
      <c r="D279" s="1" t="s">
        <v>432</v>
      </c>
      <c r="E279" s="1" t="s">
        <v>5029</v>
      </c>
      <c r="F279" s="1" t="s">
        <v>4319</v>
      </c>
      <c r="G279" s="1"/>
      <c r="H279" s="1"/>
      <c r="I279" s="3"/>
      <c r="J279" s="1"/>
      <c r="K279" s="1"/>
      <c r="L279" s="1"/>
      <c r="M279" s="1" t="s">
        <v>5030</v>
      </c>
      <c r="N279" s="1" t="s">
        <v>15723</v>
      </c>
      <c r="O279" s="1" t="s">
        <v>4905</v>
      </c>
      <c r="P279" s="1" t="s">
        <v>4905</v>
      </c>
      <c r="Q279" s="1" t="s">
        <v>16071</v>
      </c>
      <c r="R279" s="5">
        <v>46302</v>
      </c>
      <c r="S279" s="5">
        <v>46306</v>
      </c>
      <c r="T279" s="1"/>
      <c r="U279" s="1"/>
      <c r="V279" s="1"/>
      <c r="W279" s="1"/>
    </row>
    <row r="280" spans="1:23" x14ac:dyDescent="0.25">
      <c r="A280" s="3">
        <v>491607673096</v>
      </c>
      <c r="B280" s="1" t="s">
        <v>4294</v>
      </c>
      <c r="C280" s="1" t="s">
        <v>4295</v>
      </c>
      <c r="D280" s="1" t="s">
        <v>434</v>
      </c>
      <c r="E280" s="1" t="s">
        <v>15655</v>
      </c>
      <c r="F280" s="1" t="s">
        <v>14045</v>
      </c>
      <c r="G280" s="1"/>
      <c r="H280" s="1"/>
      <c r="I280" s="3"/>
      <c r="J280" s="1"/>
      <c r="K280" s="1"/>
      <c r="L280" s="1"/>
      <c r="M280" s="1" t="s">
        <v>5033</v>
      </c>
      <c r="N280" s="1" t="s">
        <v>15654</v>
      </c>
      <c r="O280" s="1" t="s">
        <v>4905</v>
      </c>
      <c r="P280" s="1" t="s">
        <v>4905</v>
      </c>
      <c r="Q280" s="4" t="s">
        <v>15653</v>
      </c>
      <c r="R280" s="5">
        <v>46302</v>
      </c>
      <c r="S280" s="5">
        <v>46306</v>
      </c>
      <c r="T280" s="1"/>
      <c r="U280" s="1"/>
      <c r="V280" s="1"/>
      <c r="W280" s="1"/>
    </row>
    <row r="281" spans="1:23" x14ac:dyDescent="0.25">
      <c r="A281" s="3">
        <v>33147423116</v>
      </c>
      <c r="B281" s="1" t="s">
        <v>4294</v>
      </c>
      <c r="C281" s="1" t="s">
        <v>4295</v>
      </c>
      <c r="D281" s="1" t="s">
        <v>435</v>
      </c>
      <c r="E281" s="1" t="s">
        <v>5034</v>
      </c>
      <c r="F281" s="1" t="s">
        <v>14050</v>
      </c>
      <c r="G281" s="1"/>
      <c r="H281" s="1"/>
      <c r="I281" s="3"/>
      <c r="J281" s="1"/>
      <c r="K281" s="1"/>
      <c r="L281" s="1"/>
      <c r="M281" s="1" t="s">
        <v>5035</v>
      </c>
      <c r="N281" s="1" t="s">
        <v>16729</v>
      </c>
      <c r="O281" s="1" t="s">
        <v>18589</v>
      </c>
      <c r="P281" s="1" t="s">
        <v>11777</v>
      </c>
      <c r="Q281" s="1" t="s">
        <v>13859</v>
      </c>
      <c r="R281" s="5">
        <v>46302</v>
      </c>
      <c r="S281" s="5">
        <v>46306</v>
      </c>
      <c r="T281" s="1"/>
      <c r="U281" s="1"/>
      <c r="V281" s="1"/>
      <c r="W281" s="1"/>
    </row>
    <row r="282" spans="1:23" x14ac:dyDescent="0.25">
      <c r="A282" s="3" t="s">
        <v>15597</v>
      </c>
      <c r="B282" s="1" t="s">
        <v>4294</v>
      </c>
      <c r="C282" s="1" t="s">
        <v>4295</v>
      </c>
      <c r="D282" s="1" t="s">
        <v>436</v>
      </c>
      <c r="E282" s="1" t="s">
        <v>4319</v>
      </c>
      <c r="F282" s="1" t="s">
        <v>14045</v>
      </c>
      <c r="G282" s="1"/>
      <c r="H282" s="1"/>
      <c r="I282" s="3"/>
      <c r="J282" s="1"/>
      <c r="K282" s="1"/>
      <c r="L282" s="1"/>
      <c r="M282" s="1" t="s">
        <v>5036</v>
      </c>
      <c r="N282" s="1" t="s">
        <v>16804</v>
      </c>
      <c r="O282" s="1" t="s">
        <v>4905</v>
      </c>
      <c r="P282" s="1" t="s">
        <v>4905</v>
      </c>
      <c r="Q282" s="1"/>
      <c r="R282" s="5">
        <v>46302</v>
      </c>
      <c r="S282" s="5">
        <v>46306</v>
      </c>
      <c r="T282" s="1"/>
      <c r="U282" s="1"/>
      <c r="V282" s="1"/>
      <c r="W282" s="1"/>
    </row>
    <row r="283" spans="1:23" x14ac:dyDescent="0.25">
      <c r="A283" s="3" t="s">
        <v>15597</v>
      </c>
      <c r="B283" s="1" t="s">
        <v>4294</v>
      </c>
      <c r="C283" s="1" t="s">
        <v>4295</v>
      </c>
      <c r="D283" s="1" t="s">
        <v>438</v>
      </c>
      <c r="E283" s="1" t="s">
        <v>5039</v>
      </c>
      <c r="F283" s="1" t="s">
        <v>14021</v>
      </c>
      <c r="G283" s="1"/>
      <c r="H283" s="1"/>
      <c r="I283" s="3"/>
      <c r="J283" s="1"/>
      <c r="K283" s="1"/>
      <c r="L283" s="1"/>
      <c r="M283" s="1" t="s">
        <v>5040</v>
      </c>
      <c r="N283" s="1" t="s">
        <v>15782</v>
      </c>
      <c r="O283" s="1" t="s">
        <v>18587</v>
      </c>
      <c r="P283" s="1" t="s">
        <v>11774</v>
      </c>
      <c r="Q283" s="1"/>
      <c r="R283" s="5">
        <v>46302</v>
      </c>
      <c r="S283" s="5">
        <v>46306</v>
      </c>
      <c r="T283" s="1"/>
      <c r="U283" s="1"/>
      <c r="V283" s="1"/>
      <c r="W283" s="1"/>
    </row>
    <row r="284" spans="1:23" x14ac:dyDescent="0.25">
      <c r="A284" s="3">
        <v>15035318700</v>
      </c>
      <c r="B284" s="1" t="s">
        <v>4294</v>
      </c>
      <c r="C284" s="1" t="s">
        <v>4295</v>
      </c>
      <c r="D284" s="1" t="s">
        <v>443</v>
      </c>
      <c r="E284" s="1" t="s">
        <v>5046</v>
      </c>
      <c r="F284" s="1" t="s">
        <v>14258</v>
      </c>
      <c r="G284" s="1"/>
      <c r="H284" s="1"/>
      <c r="I284" s="3"/>
      <c r="J284" s="1"/>
      <c r="K284" s="1"/>
      <c r="L284" s="1"/>
      <c r="M284" s="1" t="s">
        <v>5047</v>
      </c>
      <c r="N284" s="1" t="s">
        <v>17219</v>
      </c>
      <c r="O284" s="1" t="s">
        <v>4308</v>
      </c>
      <c r="P284" s="1" t="s">
        <v>4308</v>
      </c>
      <c r="Q284" s="1" t="s">
        <v>12041</v>
      </c>
      <c r="R284" s="5">
        <v>46302</v>
      </c>
      <c r="S284" s="5">
        <v>46306</v>
      </c>
      <c r="T284" s="1"/>
      <c r="U284" s="1"/>
      <c r="V284" s="1"/>
      <c r="W284" s="1"/>
    </row>
    <row r="285" spans="1:23" x14ac:dyDescent="0.25">
      <c r="A285" s="3">
        <v>4570281068</v>
      </c>
      <c r="B285" s="1" t="s">
        <v>4294</v>
      </c>
      <c r="C285" s="1" t="s">
        <v>4295</v>
      </c>
      <c r="D285" s="1" t="s">
        <v>444</v>
      </c>
      <c r="E285" s="1" t="s">
        <v>5048</v>
      </c>
      <c r="F285" s="1" t="s">
        <v>14189</v>
      </c>
      <c r="G285" s="1"/>
      <c r="H285" s="1"/>
      <c r="I285" s="3"/>
      <c r="J285" s="1"/>
      <c r="K285" s="1"/>
      <c r="L285" s="1"/>
      <c r="M285" s="1" t="s">
        <v>5049</v>
      </c>
      <c r="N285" s="1" t="s">
        <v>16805</v>
      </c>
      <c r="O285" s="1" t="s">
        <v>18587</v>
      </c>
      <c r="P285" s="1" t="s">
        <v>11817</v>
      </c>
      <c r="Q285" s="1" t="s">
        <v>16073</v>
      </c>
      <c r="R285" s="5">
        <v>46302</v>
      </c>
      <c r="S285" s="5">
        <v>46306</v>
      </c>
      <c r="T285" s="1"/>
      <c r="U285" s="1"/>
      <c r="V285" s="1"/>
      <c r="W285" s="1"/>
    </row>
    <row r="286" spans="1:23" x14ac:dyDescent="0.25">
      <c r="A286" s="3" t="s">
        <v>15597</v>
      </c>
      <c r="B286" s="1" t="s">
        <v>4294</v>
      </c>
      <c r="C286" s="1" t="s">
        <v>4295</v>
      </c>
      <c r="D286" s="1" t="s">
        <v>445</v>
      </c>
      <c r="E286" s="1" t="s">
        <v>5050</v>
      </c>
      <c r="F286" s="1" t="s">
        <v>14259</v>
      </c>
      <c r="G286" s="1"/>
      <c r="H286" s="1"/>
      <c r="I286" s="3"/>
      <c r="J286" s="1"/>
      <c r="K286" s="1"/>
      <c r="L286" s="1"/>
      <c r="M286" s="1" t="s">
        <v>5051</v>
      </c>
      <c r="N286" s="1" t="s">
        <v>15893</v>
      </c>
      <c r="O286" s="1" t="s">
        <v>4308</v>
      </c>
      <c r="P286" s="1" t="s">
        <v>4308</v>
      </c>
      <c r="Q286" s="1"/>
      <c r="R286" s="5">
        <v>46302</v>
      </c>
      <c r="S286" s="5">
        <v>46306</v>
      </c>
      <c r="T286" s="1"/>
      <c r="U286" s="1"/>
      <c r="V286" s="1"/>
      <c r="W286" s="1"/>
    </row>
    <row r="287" spans="1:23" x14ac:dyDescent="0.25">
      <c r="A287" s="3">
        <v>4915772946015</v>
      </c>
      <c r="B287" s="1" t="s">
        <v>4294</v>
      </c>
      <c r="C287" s="1" t="s">
        <v>4295</v>
      </c>
      <c r="D287" s="1" t="s">
        <v>447</v>
      </c>
      <c r="E287" s="1" t="s">
        <v>5054</v>
      </c>
      <c r="F287" s="1" t="s">
        <v>14045</v>
      </c>
      <c r="G287" s="1"/>
      <c r="H287" s="1"/>
      <c r="I287" s="3"/>
      <c r="J287" s="1"/>
      <c r="K287" s="1"/>
      <c r="L287" s="1"/>
      <c r="M287" s="1" t="s">
        <v>5055</v>
      </c>
      <c r="N287" s="1" t="s">
        <v>16806</v>
      </c>
      <c r="O287" s="1" t="s">
        <v>4905</v>
      </c>
      <c r="P287" s="1" t="s">
        <v>4905</v>
      </c>
      <c r="Q287" s="1" t="s">
        <v>16074</v>
      </c>
      <c r="R287" s="5">
        <v>46302</v>
      </c>
      <c r="S287" s="5">
        <v>46306</v>
      </c>
      <c r="T287" s="1"/>
      <c r="U287" s="1"/>
      <c r="V287" s="1"/>
      <c r="W287" s="1"/>
    </row>
    <row r="288" spans="1:23" x14ac:dyDescent="0.25">
      <c r="A288" s="3">
        <v>49712134910</v>
      </c>
      <c r="B288" s="1" t="s">
        <v>4294</v>
      </c>
      <c r="C288" s="1" t="s">
        <v>4295</v>
      </c>
      <c r="D288" s="1" t="s">
        <v>448</v>
      </c>
      <c r="E288" s="1" t="s">
        <v>5056</v>
      </c>
      <c r="F288" s="1" t="s">
        <v>14260</v>
      </c>
      <c r="G288" s="1"/>
      <c r="H288" s="1"/>
      <c r="I288" s="3"/>
      <c r="J288" s="1"/>
      <c r="K288" s="1"/>
      <c r="L288" s="1"/>
      <c r="M288" s="1" t="s">
        <v>5057</v>
      </c>
      <c r="N288" s="1" t="s">
        <v>15884</v>
      </c>
      <c r="O288" s="1" t="s">
        <v>4905</v>
      </c>
      <c r="P288" s="1" t="s">
        <v>4905</v>
      </c>
      <c r="Q288" s="1" t="s">
        <v>12043</v>
      </c>
      <c r="R288" s="5">
        <v>46302</v>
      </c>
      <c r="S288" s="5">
        <v>46306</v>
      </c>
      <c r="T288" s="1"/>
      <c r="U288" s="1"/>
      <c r="V288" s="1"/>
      <c r="W288" s="1"/>
    </row>
    <row r="289" spans="1:23" x14ac:dyDescent="0.25">
      <c r="A289" s="3">
        <v>421220467131</v>
      </c>
      <c r="B289" s="1" t="s">
        <v>4294</v>
      </c>
      <c r="C289" s="1" t="s">
        <v>4295</v>
      </c>
      <c r="D289" s="1" t="s">
        <v>450</v>
      </c>
      <c r="E289" s="1" t="s">
        <v>5060</v>
      </c>
      <c r="F289" s="1" t="s">
        <v>14088</v>
      </c>
      <c r="G289" s="1"/>
      <c r="H289" s="1"/>
      <c r="I289" s="3"/>
      <c r="J289" s="1"/>
      <c r="K289" s="1"/>
      <c r="L289" s="1"/>
      <c r="M289" s="1" t="s">
        <v>5061</v>
      </c>
      <c r="N289" s="1" t="s">
        <v>17148</v>
      </c>
      <c r="O289" s="1" t="s">
        <v>18587</v>
      </c>
      <c r="P289" s="1" t="s">
        <v>11794</v>
      </c>
      <c r="Q289" s="1" t="s">
        <v>12045</v>
      </c>
      <c r="R289" s="5">
        <v>46302</v>
      </c>
      <c r="S289" s="5">
        <v>46306</v>
      </c>
      <c r="T289" s="1"/>
      <c r="U289" s="1"/>
      <c r="V289" s="1"/>
      <c r="W289" s="1"/>
    </row>
    <row r="290" spans="1:23" x14ac:dyDescent="0.25">
      <c r="A290" s="3">
        <v>436643453296</v>
      </c>
      <c r="B290" s="1" t="s">
        <v>4294</v>
      </c>
      <c r="C290" s="1" t="s">
        <v>4295</v>
      </c>
      <c r="D290" s="1" t="s">
        <v>451</v>
      </c>
      <c r="E290" s="1" t="s">
        <v>5062</v>
      </c>
      <c r="F290" s="1" t="s">
        <v>14053</v>
      </c>
      <c r="G290" s="1"/>
      <c r="H290" s="1"/>
      <c r="I290" s="3"/>
      <c r="J290" s="1"/>
      <c r="K290" s="1"/>
      <c r="L290" s="1"/>
      <c r="M290" s="1" t="s">
        <v>5063</v>
      </c>
      <c r="N290" s="1" t="s">
        <v>17331</v>
      </c>
      <c r="O290" s="1" t="s">
        <v>18591</v>
      </c>
      <c r="P290" s="1" t="s">
        <v>8621</v>
      </c>
      <c r="Q290" s="1" t="s">
        <v>12046</v>
      </c>
      <c r="R290" s="5">
        <v>46302</v>
      </c>
      <c r="S290" s="5">
        <v>46306</v>
      </c>
      <c r="T290" s="1"/>
      <c r="U290" s="1"/>
      <c r="V290" s="1"/>
      <c r="W290" s="1"/>
    </row>
    <row r="291" spans="1:23" x14ac:dyDescent="0.25">
      <c r="A291" s="3">
        <v>552125195732</v>
      </c>
      <c r="B291" s="1" t="s">
        <v>4294</v>
      </c>
      <c r="C291" s="1" t="s">
        <v>4295</v>
      </c>
      <c r="D291" s="1" t="s">
        <v>452</v>
      </c>
      <c r="E291" s="1" t="s">
        <v>5064</v>
      </c>
      <c r="F291" s="1" t="s">
        <v>14250</v>
      </c>
      <c r="G291" s="1"/>
      <c r="H291" s="1"/>
      <c r="I291" s="3"/>
      <c r="J291" s="1"/>
      <c r="K291" s="1"/>
      <c r="L291" s="1"/>
      <c r="M291" s="1" t="s">
        <v>5065</v>
      </c>
      <c r="N291" s="1" t="s">
        <v>16803</v>
      </c>
      <c r="O291" s="1" t="s">
        <v>18587</v>
      </c>
      <c r="P291" s="1" t="s">
        <v>11816</v>
      </c>
      <c r="Q291" s="1" t="s">
        <v>16519</v>
      </c>
      <c r="R291" s="5">
        <v>46302</v>
      </c>
      <c r="S291" s="5">
        <v>46306</v>
      </c>
      <c r="T291" s="1"/>
      <c r="U291" s="1"/>
      <c r="V291" s="1"/>
      <c r="W291" s="1"/>
    </row>
    <row r="292" spans="1:23" x14ac:dyDescent="0.25">
      <c r="A292" s="3">
        <v>390645432424</v>
      </c>
      <c r="B292" s="1" t="s">
        <v>4294</v>
      </c>
      <c r="C292" s="1" t="s">
        <v>4295</v>
      </c>
      <c r="D292" s="1" t="s">
        <v>454</v>
      </c>
      <c r="E292" s="1" t="s">
        <v>5068</v>
      </c>
      <c r="F292" s="1" t="s">
        <v>14031</v>
      </c>
      <c r="G292" s="1"/>
      <c r="H292" s="1"/>
      <c r="I292" s="3"/>
      <c r="J292" s="1"/>
      <c r="K292" s="1"/>
      <c r="L292" s="1"/>
      <c r="M292" s="1" t="s">
        <v>5069</v>
      </c>
      <c r="N292" s="1" t="s">
        <v>16982</v>
      </c>
      <c r="O292" s="1" t="s">
        <v>18588</v>
      </c>
      <c r="P292" s="1" t="s">
        <v>8569</v>
      </c>
      <c r="Q292" s="1" t="s">
        <v>12047</v>
      </c>
      <c r="R292" s="5">
        <v>46302</v>
      </c>
      <c r="S292" s="5">
        <v>46306</v>
      </c>
      <c r="T292" s="1"/>
      <c r="U292" s="1"/>
      <c r="V292" s="1"/>
      <c r="W292" s="1"/>
    </row>
    <row r="293" spans="1:23" x14ac:dyDescent="0.25">
      <c r="A293" s="3">
        <v>33153795959</v>
      </c>
      <c r="B293" s="1" t="s">
        <v>4294</v>
      </c>
      <c r="C293" s="1" t="s">
        <v>4295</v>
      </c>
      <c r="D293" s="1" t="s">
        <v>455</v>
      </c>
      <c r="E293" s="1" t="s">
        <v>5070</v>
      </c>
      <c r="F293" s="1" t="s">
        <v>14050</v>
      </c>
      <c r="G293" s="1"/>
      <c r="H293" s="1"/>
      <c r="I293" s="3"/>
      <c r="J293" s="1"/>
      <c r="K293" s="1"/>
      <c r="L293" s="1"/>
      <c r="M293" s="1" t="s">
        <v>5071</v>
      </c>
      <c r="N293" s="1" t="s">
        <v>17332</v>
      </c>
      <c r="O293" s="1" t="s">
        <v>18589</v>
      </c>
      <c r="P293" s="1" t="s">
        <v>11777</v>
      </c>
      <c r="Q293" s="1"/>
      <c r="R293" s="5">
        <v>46302</v>
      </c>
      <c r="S293" s="5">
        <v>46306</v>
      </c>
      <c r="T293" s="1"/>
      <c r="U293" s="1"/>
      <c r="V293" s="1"/>
      <c r="W293" s="1"/>
    </row>
    <row r="294" spans="1:23" x14ac:dyDescent="0.25">
      <c r="A294" s="3">
        <v>18778314704</v>
      </c>
      <c r="B294" s="1" t="s">
        <v>4294</v>
      </c>
      <c r="C294" s="1" t="s">
        <v>4295</v>
      </c>
      <c r="D294" s="1" t="s">
        <v>457</v>
      </c>
      <c r="E294" s="1" t="s">
        <v>15657</v>
      </c>
      <c r="F294" s="1" t="s">
        <v>14262</v>
      </c>
      <c r="G294" s="1"/>
      <c r="H294" s="1"/>
      <c r="I294" s="3"/>
      <c r="J294" s="1"/>
      <c r="K294" s="1"/>
      <c r="L294" s="1"/>
      <c r="M294" s="1" t="s">
        <v>5073</v>
      </c>
      <c r="N294" s="1" t="s">
        <v>15658</v>
      </c>
      <c r="O294" s="1" t="s">
        <v>4308</v>
      </c>
      <c r="P294" s="1" t="s">
        <v>4308</v>
      </c>
      <c r="Q294" s="4" t="s">
        <v>15659</v>
      </c>
      <c r="R294" s="5">
        <v>46302</v>
      </c>
      <c r="S294" s="5">
        <v>46306</v>
      </c>
      <c r="T294" s="1"/>
      <c r="U294" s="1"/>
      <c r="V294" s="1"/>
      <c r="W294" s="1"/>
    </row>
    <row r="295" spans="1:23" x14ac:dyDescent="0.25">
      <c r="A295" s="3" t="s">
        <v>15597</v>
      </c>
      <c r="B295" s="1" t="s">
        <v>4294</v>
      </c>
      <c r="C295" s="1" t="s">
        <v>4295</v>
      </c>
      <c r="D295" s="1" t="s">
        <v>459</v>
      </c>
      <c r="E295" s="1" t="s">
        <v>5076</v>
      </c>
      <c r="F295" s="1" t="s">
        <v>14021</v>
      </c>
      <c r="G295" s="1"/>
      <c r="H295" s="1"/>
      <c r="I295" s="3"/>
      <c r="J295" s="1"/>
      <c r="K295" s="1"/>
      <c r="L295" s="1"/>
      <c r="M295" s="1" t="s">
        <v>5077</v>
      </c>
      <c r="N295" s="1" t="s">
        <v>16807</v>
      </c>
      <c r="O295" s="1" t="s">
        <v>18587</v>
      </c>
      <c r="P295" s="1" t="s">
        <v>11774</v>
      </c>
      <c r="Q295" s="1"/>
      <c r="R295" s="5">
        <v>46302</v>
      </c>
      <c r="S295" s="5">
        <v>46306</v>
      </c>
      <c r="T295" s="1"/>
      <c r="U295" s="1"/>
      <c r="V295" s="1"/>
      <c r="W295" s="1"/>
    </row>
    <row r="296" spans="1:23" x14ac:dyDescent="0.25">
      <c r="A296" s="3">
        <v>491719320914</v>
      </c>
      <c r="B296" s="1" t="s">
        <v>4294</v>
      </c>
      <c r="C296" s="1" t="s">
        <v>4295</v>
      </c>
      <c r="D296" s="1" t="s">
        <v>460</v>
      </c>
      <c r="E296" s="1" t="s">
        <v>5078</v>
      </c>
      <c r="F296" s="1" t="s">
        <v>14264</v>
      </c>
      <c r="G296" s="1"/>
      <c r="H296" s="1"/>
      <c r="I296" s="3"/>
      <c r="J296" s="1"/>
      <c r="K296" s="1"/>
      <c r="L296" s="1"/>
      <c r="M296" s="1" t="s">
        <v>5079</v>
      </c>
      <c r="N296" s="1" t="s">
        <v>16808</v>
      </c>
      <c r="O296" s="1" t="s">
        <v>4905</v>
      </c>
      <c r="P296" s="1" t="s">
        <v>4905</v>
      </c>
      <c r="Q296" s="4" t="s">
        <v>17986</v>
      </c>
      <c r="R296" s="5">
        <v>46302</v>
      </c>
      <c r="S296" s="5">
        <v>46306</v>
      </c>
      <c r="T296" s="1"/>
      <c r="U296" s="1"/>
      <c r="V296" s="1"/>
      <c r="W296" s="1"/>
    </row>
    <row r="297" spans="1:23" x14ac:dyDescent="0.25">
      <c r="A297" s="3">
        <v>492241900150</v>
      </c>
      <c r="B297" s="1" t="s">
        <v>4294</v>
      </c>
      <c r="C297" s="1" t="s">
        <v>4295</v>
      </c>
      <c r="D297" s="1" t="s">
        <v>461</v>
      </c>
      <c r="E297" s="1" t="s">
        <v>5080</v>
      </c>
      <c r="F297" s="1" t="s">
        <v>14265</v>
      </c>
      <c r="G297" s="1"/>
      <c r="H297" s="1"/>
      <c r="I297" s="3"/>
      <c r="J297" s="1"/>
      <c r="K297" s="1"/>
      <c r="L297" s="1"/>
      <c r="M297" s="1" t="s">
        <v>5081</v>
      </c>
      <c r="N297" s="1" t="s">
        <v>15656</v>
      </c>
      <c r="O297" s="1" t="s">
        <v>4905</v>
      </c>
      <c r="P297" s="1" t="s">
        <v>4905</v>
      </c>
      <c r="Q297" s="1" t="s">
        <v>16075</v>
      </c>
      <c r="R297" s="5">
        <v>46302</v>
      </c>
      <c r="S297" s="5">
        <v>46306</v>
      </c>
      <c r="T297" s="1"/>
      <c r="U297" s="1"/>
      <c r="V297" s="1"/>
      <c r="W297" s="1"/>
    </row>
    <row r="298" spans="1:23" x14ac:dyDescent="0.25">
      <c r="A298" s="3">
        <v>496927390890</v>
      </c>
      <c r="B298" s="1" t="s">
        <v>4294</v>
      </c>
      <c r="C298" s="1" t="s">
        <v>4295</v>
      </c>
      <c r="D298" s="1" t="s">
        <v>462</v>
      </c>
      <c r="E298" s="1" t="s">
        <v>5082</v>
      </c>
      <c r="F298" s="1" t="s">
        <v>4319</v>
      </c>
      <c r="G298" s="1"/>
      <c r="H298" s="1"/>
      <c r="I298" s="3"/>
      <c r="J298" s="1"/>
      <c r="K298" s="1"/>
      <c r="L298" s="1"/>
      <c r="M298" s="1" t="s">
        <v>5083</v>
      </c>
      <c r="N298" s="1" t="s">
        <v>17283</v>
      </c>
      <c r="O298" s="1" t="s">
        <v>4905</v>
      </c>
      <c r="P298" s="1" t="s">
        <v>4905</v>
      </c>
      <c r="Q298" s="1" t="s">
        <v>12050</v>
      </c>
      <c r="R298" s="5">
        <v>46302</v>
      </c>
      <c r="S298" s="5">
        <v>46306</v>
      </c>
      <c r="T298" s="1"/>
      <c r="U298" s="1"/>
      <c r="V298" s="1"/>
      <c r="W298" s="1"/>
    </row>
    <row r="299" spans="1:23" x14ac:dyDescent="0.25">
      <c r="A299" s="3">
        <v>4915906209135</v>
      </c>
      <c r="B299" s="1" t="s">
        <v>4294</v>
      </c>
      <c r="C299" s="1" t="s">
        <v>4295</v>
      </c>
      <c r="D299" s="1" t="s">
        <v>463</v>
      </c>
      <c r="E299" s="1" t="s">
        <v>5084</v>
      </c>
      <c r="F299" s="1" t="s">
        <v>14025</v>
      </c>
      <c r="G299" s="1"/>
      <c r="H299" s="1"/>
      <c r="I299" s="3"/>
      <c r="J299" s="1"/>
      <c r="K299" s="1"/>
      <c r="L299" s="1"/>
      <c r="M299" s="1" t="s">
        <v>5085</v>
      </c>
      <c r="N299" s="1" t="s">
        <v>15861</v>
      </c>
      <c r="O299" s="1" t="s">
        <v>4905</v>
      </c>
      <c r="P299" s="1" t="s">
        <v>4905</v>
      </c>
      <c r="Q299" s="1" t="s">
        <v>12051</v>
      </c>
      <c r="R299" s="5">
        <v>46302</v>
      </c>
      <c r="S299" s="5">
        <v>46306</v>
      </c>
      <c r="T299" s="1"/>
      <c r="U299" s="1"/>
      <c r="V299" s="1"/>
      <c r="W299" s="1"/>
    </row>
    <row r="300" spans="1:23" x14ac:dyDescent="0.25">
      <c r="A300" s="3">
        <v>441614990024</v>
      </c>
      <c r="B300" s="1" t="s">
        <v>4294</v>
      </c>
      <c r="C300" s="1" t="s">
        <v>4295</v>
      </c>
      <c r="D300" s="1" t="s">
        <v>464</v>
      </c>
      <c r="E300" s="1" t="s">
        <v>13819</v>
      </c>
      <c r="F300" s="1" t="s">
        <v>14266</v>
      </c>
      <c r="G300" s="1"/>
      <c r="H300" s="1"/>
      <c r="I300" s="3"/>
      <c r="J300" s="1"/>
      <c r="K300" s="1"/>
      <c r="L300" s="1"/>
      <c r="M300" s="1" t="s">
        <v>5086</v>
      </c>
      <c r="N300" s="1" t="s">
        <v>17334</v>
      </c>
      <c r="O300" s="1" t="s">
        <v>4298</v>
      </c>
      <c r="P300" s="1" t="s">
        <v>4298</v>
      </c>
      <c r="Q300" s="1" t="s">
        <v>12052</v>
      </c>
      <c r="R300" s="5">
        <v>46302</v>
      </c>
      <c r="S300" s="5">
        <v>46306</v>
      </c>
      <c r="T300" s="1"/>
      <c r="U300" s="1"/>
      <c r="V300" s="1"/>
      <c r="W300" s="1"/>
    </row>
    <row r="301" spans="1:23" x14ac:dyDescent="0.25">
      <c r="A301" s="3">
        <v>6478568104</v>
      </c>
      <c r="B301" s="1" t="s">
        <v>4294</v>
      </c>
      <c r="C301" s="1" t="s">
        <v>4295</v>
      </c>
      <c r="D301" s="1" t="s">
        <v>467</v>
      </c>
      <c r="E301" s="1" t="s">
        <v>5090</v>
      </c>
      <c r="F301" s="1" t="s">
        <v>14204</v>
      </c>
      <c r="G301" s="1"/>
      <c r="H301" s="1"/>
      <c r="I301" s="3"/>
      <c r="J301" s="1"/>
      <c r="K301" s="1"/>
      <c r="L301" s="1"/>
      <c r="M301" s="1" t="s">
        <v>5091</v>
      </c>
      <c r="N301" s="1" t="s">
        <v>16809</v>
      </c>
      <c r="O301" s="1" t="s">
        <v>18587</v>
      </c>
      <c r="P301" s="1" t="s">
        <v>4842</v>
      </c>
      <c r="Q301" s="4" t="s">
        <v>17989</v>
      </c>
      <c r="R301" s="5">
        <v>46302</v>
      </c>
      <c r="S301" s="5">
        <v>46306</v>
      </c>
      <c r="T301" s="1"/>
      <c r="U301" s="1"/>
      <c r="V301" s="1"/>
      <c r="W301" s="1"/>
    </row>
    <row r="302" spans="1:23" x14ac:dyDescent="0.25">
      <c r="A302" s="3" t="s">
        <v>15597</v>
      </c>
      <c r="B302" s="1" t="s">
        <v>4294</v>
      </c>
      <c r="C302" s="1" t="s">
        <v>4295</v>
      </c>
      <c r="D302" s="1" t="s">
        <v>468</v>
      </c>
      <c r="E302" s="1" t="s">
        <v>4319</v>
      </c>
      <c r="F302" s="1" t="s">
        <v>14269</v>
      </c>
      <c r="G302" s="1"/>
      <c r="H302" s="1"/>
      <c r="I302" s="3"/>
      <c r="J302" s="1"/>
      <c r="K302" s="1"/>
      <c r="L302" s="1"/>
      <c r="M302" s="1" t="s">
        <v>5092</v>
      </c>
      <c r="N302" s="1" t="s">
        <v>16810</v>
      </c>
      <c r="O302" s="1" t="s">
        <v>18591</v>
      </c>
      <c r="P302" s="1" t="s">
        <v>8621</v>
      </c>
      <c r="Q302" s="1"/>
      <c r="R302" s="5">
        <v>46302</v>
      </c>
      <c r="S302" s="5">
        <v>46306</v>
      </c>
      <c r="T302" s="1"/>
      <c r="U302" s="1"/>
      <c r="V302" s="1"/>
      <c r="W302" s="1"/>
    </row>
    <row r="303" spans="1:23" x14ac:dyDescent="0.25">
      <c r="A303" s="3">
        <v>4981797459625</v>
      </c>
      <c r="B303" s="1" t="s">
        <v>4294</v>
      </c>
      <c r="C303" s="1" t="s">
        <v>4295</v>
      </c>
      <c r="D303" s="1" t="s">
        <v>469</v>
      </c>
      <c r="E303" s="1" t="s">
        <v>15660</v>
      </c>
      <c r="F303" s="1" t="s">
        <v>14045</v>
      </c>
      <c r="G303" s="1"/>
      <c r="H303" s="1"/>
      <c r="I303" s="3"/>
      <c r="J303" s="1"/>
      <c r="K303" s="1"/>
      <c r="L303" s="1"/>
      <c r="M303" s="1" t="s">
        <v>5093</v>
      </c>
      <c r="N303" s="1" t="s">
        <v>15662</v>
      </c>
      <c r="O303" s="1" t="s">
        <v>4905</v>
      </c>
      <c r="P303" s="1" t="s">
        <v>4905</v>
      </c>
      <c r="Q303" s="4" t="s">
        <v>15661</v>
      </c>
      <c r="R303" s="5">
        <v>46302</v>
      </c>
      <c r="S303" s="5">
        <v>46306</v>
      </c>
      <c r="T303" s="1"/>
      <c r="U303" s="1"/>
      <c r="V303" s="1"/>
      <c r="W303" s="1"/>
    </row>
    <row r="304" spans="1:23" x14ac:dyDescent="0.25">
      <c r="A304" s="3">
        <v>442072783738</v>
      </c>
      <c r="B304" s="1" t="s">
        <v>4294</v>
      </c>
      <c r="C304" s="1" t="s">
        <v>4295</v>
      </c>
      <c r="D304" s="1" t="s">
        <v>470</v>
      </c>
      <c r="E304" s="1" t="s">
        <v>5094</v>
      </c>
      <c r="F304" s="1" t="s">
        <v>14270</v>
      </c>
      <c r="G304" s="1"/>
      <c r="H304" s="1"/>
      <c r="I304" s="3"/>
      <c r="J304" s="1"/>
      <c r="K304" s="1"/>
      <c r="L304" s="1"/>
      <c r="M304" s="1" t="s">
        <v>5095</v>
      </c>
      <c r="N304" s="1" t="s">
        <v>12699</v>
      </c>
      <c r="O304" s="1" t="s">
        <v>4298</v>
      </c>
      <c r="P304" s="1" t="s">
        <v>4298</v>
      </c>
      <c r="Q304" s="1" t="s">
        <v>12054</v>
      </c>
      <c r="R304" s="5">
        <v>46302</v>
      </c>
      <c r="S304" s="5">
        <v>46306</v>
      </c>
      <c r="T304" s="1"/>
      <c r="U304" s="1"/>
      <c r="V304" s="1"/>
      <c r="W304" s="1"/>
    </row>
    <row r="305" spans="1:23" x14ac:dyDescent="0.25">
      <c r="A305" s="3">
        <v>6742430238</v>
      </c>
      <c r="B305" s="1" t="s">
        <v>4294</v>
      </c>
      <c r="C305" s="1" t="s">
        <v>4295</v>
      </c>
      <c r="D305" s="1" t="s">
        <v>471</v>
      </c>
      <c r="E305" s="1" t="s">
        <v>5096</v>
      </c>
      <c r="F305" s="1" t="s">
        <v>14271</v>
      </c>
      <c r="G305" s="1"/>
      <c r="H305" s="1"/>
      <c r="I305" s="3"/>
      <c r="J305" s="1"/>
      <c r="K305" s="1"/>
      <c r="L305" s="1"/>
      <c r="M305" s="1" t="s">
        <v>5097</v>
      </c>
      <c r="N305" s="1" t="s">
        <v>16811</v>
      </c>
      <c r="O305" s="1" t="s">
        <v>18594</v>
      </c>
      <c r="P305" s="1" t="s">
        <v>11791</v>
      </c>
      <c r="Q305" s="1" t="s">
        <v>16076</v>
      </c>
      <c r="R305" s="5">
        <v>46302</v>
      </c>
      <c r="S305" s="5">
        <v>46306</v>
      </c>
      <c r="T305" s="1"/>
      <c r="U305" s="1"/>
      <c r="V305" s="1"/>
      <c r="W305" s="1"/>
    </row>
    <row r="306" spans="1:23" x14ac:dyDescent="0.25">
      <c r="A306" s="3" t="s">
        <v>15597</v>
      </c>
      <c r="B306" s="1" t="s">
        <v>4294</v>
      </c>
      <c r="C306" s="1" t="s">
        <v>4295</v>
      </c>
      <c r="D306" s="1" t="s">
        <v>474</v>
      </c>
      <c r="E306" s="1" t="s">
        <v>5102</v>
      </c>
      <c r="F306" s="1" t="s">
        <v>14274</v>
      </c>
      <c r="G306" s="1"/>
      <c r="H306" s="1"/>
      <c r="I306" s="3"/>
      <c r="J306" s="1"/>
      <c r="K306" s="1"/>
      <c r="L306" s="1"/>
      <c r="M306" s="1" t="s">
        <v>5103</v>
      </c>
      <c r="N306" s="1" t="s">
        <v>16813</v>
      </c>
      <c r="O306" s="1" t="s">
        <v>18591</v>
      </c>
      <c r="P306" s="1" t="s">
        <v>11808</v>
      </c>
      <c r="Q306" s="1"/>
      <c r="R306" s="5">
        <v>46302</v>
      </c>
      <c r="S306" s="5">
        <v>46306</v>
      </c>
      <c r="T306" s="1"/>
      <c r="U306" s="1"/>
      <c r="V306" s="1"/>
      <c r="W306" s="1"/>
    </row>
    <row r="307" spans="1:23" x14ac:dyDescent="0.25">
      <c r="A307" s="3" t="s">
        <v>15597</v>
      </c>
      <c r="B307" s="1" t="s">
        <v>4294</v>
      </c>
      <c r="C307" s="1" t="s">
        <v>4295</v>
      </c>
      <c r="D307" s="1" t="s">
        <v>475</v>
      </c>
      <c r="E307" s="1" t="s">
        <v>5104</v>
      </c>
      <c r="F307" s="1" t="s">
        <v>14084</v>
      </c>
      <c r="G307" s="1"/>
      <c r="H307" s="1"/>
      <c r="I307" s="3"/>
      <c r="J307" s="1"/>
      <c r="K307" s="1"/>
      <c r="L307" s="1"/>
      <c r="M307" s="1" t="s">
        <v>5105</v>
      </c>
      <c r="N307" s="1" t="s">
        <v>16723</v>
      </c>
      <c r="O307" s="1" t="s">
        <v>4308</v>
      </c>
      <c r="P307" s="1" t="s">
        <v>4308</v>
      </c>
      <c r="Q307" s="1"/>
      <c r="R307" s="5">
        <v>46302</v>
      </c>
      <c r="S307" s="5">
        <v>46306</v>
      </c>
      <c r="T307" s="1"/>
      <c r="U307" s="1"/>
      <c r="V307" s="1"/>
      <c r="W307" s="1"/>
    </row>
    <row r="308" spans="1:23" x14ac:dyDescent="0.25">
      <c r="A308" s="3" t="s">
        <v>15597</v>
      </c>
      <c r="B308" s="1" t="s">
        <v>4294</v>
      </c>
      <c r="C308" s="1" t="s">
        <v>4295</v>
      </c>
      <c r="D308" s="1" t="s">
        <v>477</v>
      </c>
      <c r="E308" s="1" t="s">
        <v>5108</v>
      </c>
      <c r="F308" s="1" t="s">
        <v>14027</v>
      </c>
      <c r="G308" s="1"/>
      <c r="H308" s="1"/>
      <c r="I308" s="3"/>
      <c r="J308" s="1"/>
      <c r="K308" s="1"/>
      <c r="L308" s="1"/>
      <c r="M308" s="1" t="s">
        <v>5109</v>
      </c>
      <c r="N308" s="1" t="s">
        <v>16729</v>
      </c>
      <c r="O308" s="1" t="s">
        <v>18589</v>
      </c>
      <c r="P308" s="1" t="s">
        <v>11777</v>
      </c>
      <c r="Q308" s="1"/>
      <c r="R308" s="5">
        <v>46302</v>
      </c>
      <c r="S308" s="5">
        <v>46306</v>
      </c>
      <c r="T308" s="1"/>
      <c r="U308" s="1"/>
      <c r="V308" s="1"/>
      <c r="W308" s="1"/>
    </row>
    <row r="309" spans="1:23" x14ac:dyDescent="0.25">
      <c r="A309" s="3">
        <v>4930220128362</v>
      </c>
      <c r="B309" s="1" t="s">
        <v>4294</v>
      </c>
      <c r="C309" s="1" t="s">
        <v>4295</v>
      </c>
      <c r="D309" s="1" t="s">
        <v>481</v>
      </c>
      <c r="E309" s="1" t="s">
        <v>5117</v>
      </c>
      <c r="F309" s="1" t="s">
        <v>4319</v>
      </c>
      <c r="G309" s="1"/>
      <c r="H309" s="1"/>
      <c r="I309" s="3"/>
      <c r="J309" s="1"/>
      <c r="K309" s="1"/>
      <c r="L309" s="1"/>
      <c r="M309" s="1" t="s">
        <v>5118</v>
      </c>
      <c r="N309" s="1" t="s">
        <v>15723</v>
      </c>
      <c r="O309" s="1" t="s">
        <v>4905</v>
      </c>
      <c r="P309" s="1" t="s">
        <v>4905</v>
      </c>
      <c r="Q309" s="4" t="s">
        <v>17991</v>
      </c>
      <c r="R309" s="5">
        <v>46302</v>
      </c>
      <c r="S309" s="5">
        <v>46306</v>
      </c>
      <c r="T309" s="1"/>
      <c r="U309" s="1"/>
      <c r="V309" s="1"/>
      <c r="W309" s="1"/>
    </row>
    <row r="310" spans="1:23" x14ac:dyDescent="0.25">
      <c r="A310" s="3">
        <v>861068433174</v>
      </c>
      <c r="B310" s="1" t="s">
        <v>4294</v>
      </c>
      <c r="C310" s="1" t="s">
        <v>4295</v>
      </c>
      <c r="D310" s="1" t="s">
        <v>483</v>
      </c>
      <c r="E310" s="1" t="s">
        <v>5121</v>
      </c>
      <c r="F310" s="1" t="s">
        <v>14277</v>
      </c>
      <c r="G310" s="1"/>
      <c r="H310" s="1"/>
      <c r="I310" s="3"/>
      <c r="J310" s="1"/>
      <c r="K310" s="1"/>
      <c r="L310" s="1"/>
      <c r="M310" s="1" t="s">
        <v>5122</v>
      </c>
      <c r="N310" s="1" t="s">
        <v>15648</v>
      </c>
      <c r="O310" s="1" t="s">
        <v>18587</v>
      </c>
      <c r="P310" s="1" t="s">
        <v>11783</v>
      </c>
      <c r="Q310" s="1" t="s">
        <v>12057</v>
      </c>
      <c r="R310" s="5">
        <v>46302</v>
      </c>
      <c r="S310" s="5">
        <v>46306</v>
      </c>
      <c r="T310" s="1"/>
      <c r="U310" s="1"/>
      <c r="V310" s="1"/>
      <c r="W310" s="1"/>
    </row>
    <row r="311" spans="1:23" x14ac:dyDescent="0.25">
      <c r="A311" s="3">
        <v>49612823600</v>
      </c>
      <c r="B311" s="1" t="s">
        <v>4294</v>
      </c>
      <c r="C311" s="1" t="s">
        <v>4295</v>
      </c>
      <c r="D311" s="1" t="s">
        <v>484</v>
      </c>
      <c r="E311" s="1" t="s">
        <v>5123</v>
      </c>
      <c r="F311" s="1" t="s">
        <v>14278</v>
      </c>
      <c r="G311" s="1"/>
      <c r="H311" s="1"/>
      <c r="I311" s="3"/>
      <c r="J311" s="1"/>
      <c r="K311" s="1"/>
      <c r="L311" s="1"/>
      <c r="M311" s="1" t="s">
        <v>5124</v>
      </c>
      <c r="N311" s="1" t="s">
        <v>16816</v>
      </c>
      <c r="O311" s="1" t="s">
        <v>4905</v>
      </c>
      <c r="P311" s="1" t="s">
        <v>4905</v>
      </c>
      <c r="Q311" s="1" t="s">
        <v>16077</v>
      </c>
      <c r="R311" s="5">
        <v>46302</v>
      </c>
      <c r="S311" s="5">
        <v>46306</v>
      </c>
      <c r="T311" s="1"/>
      <c r="U311" s="1"/>
      <c r="V311" s="1"/>
      <c r="W311" s="1"/>
    </row>
    <row r="312" spans="1:23" x14ac:dyDescent="0.25">
      <c r="A312" s="3">
        <v>12067811411</v>
      </c>
      <c r="B312" s="1" t="s">
        <v>4294</v>
      </c>
      <c r="C312" s="1" t="s">
        <v>4295</v>
      </c>
      <c r="D312" s="1" t="s">
        <v>486</v>
      </c>
      <c r="E312" s="1" t="s">
        <v>5127</v>
      </c>
      <c r="F312" s="1" t="s">
        <v>14280</v>
      </c>
      <c r="G312" s="1"/>
      <c r="H312" s="1"/>
      <c r="I312" s="3"/>
      <c r="J312" s="1"/>
      <c r="K312" s="1"/>
      <c r="L312" s="1"/>
      <c r="M312" s="1" t="s">
        <v>5128</v>
      </c>
      <c r="N312" s="1" t="s">
        <v>16723</v>
      </c>
      <c r="O312" s="1" t="s">
        <v>4308</v>
      </c>
      <c r="P312" s="1" t="s">
        <v>4308</v>
      </c>
      <c r="Q312" s="1" t="s">
        <v>16078</v>
      </c>
      <c r="R312" s="5">
        <v>46302</v>
      </c>
      <c r="S312" s="5">
        <v>46306</v>
      </c>
      <c r="T312" s="1"/>
      <c r="U312" s="1"/>
      <c r="V312" s="1"/>
      <c r="W312" s="1"/>
    </row>
    <row r="313" spans="1:23" x14ac:dyDescent="0.25">
      <c r="A313" s="3" t="s">
        <v>15597</v>
      </c>
      <c r="B313" s="1" t="s">
        <v>4294</v>
      </c>
      <c r="C313" s="1" t="s">
        <v>4295</v>
      </c>
      <c r="D313" s="1" t="s">
        <v>487</v>
      </c>
      <c r="E313" s="1" t="s">
        <v>5129</v>
      </c>
      <c r="F313" s="1" t="s">
        <v>14281</v>
      </c>
      <c r="G313" s="1"/>
      <c r="H313" s="1"/>
      <c r="I313" s="3"/>
      <c r="J313" s="1"/>
      <c r="K313" s="1"/>
      <c r="L313" s="1"/>
      <c r="M313" s="1" t="s">
        <v>5130</v>
      </c>
      <c r="N313" s="1" t="s">
        <v>16818</v>
      </c>
      <c r="O313" s="1" t="s">
        <v>4308</v>
      </c>
      <c r="P313" s="1" t="s">
        <v>4308</v>
      </c>
      <c r="Q313" s="1" t="s">
        <v>16522</v>
      </c>
      <c r="R313" s="5">
        <v>46302</v>
      </c>
      <c r="S313" s="5">
        <v>46306</v>
      </c>
      <c r="T313" s="1"/>
      <c r="U313" s="1"/>
      <c r="V313" s="1"/>
      <c r="W313" s="1"/>
    </row>
    <row r="314" spans="1:23" x14ac:dyDescent="0.25">
      <c r="A314" s="3">
        <v>18884250086</v>
      </c>
      <c r="B314" s="1" t="s">
        <v>4294</v>
      </c>
      <c r="C314" s="1" t="s">
        <v>4295</v>
      </c>
      <c r="D314" s="1" t="s">
        <v>488</v>
      </c>
      <c r="E314" s="1" t="s">
        <v>5131</v>
      </c>
      <c r="F314" s="1" t="s">
        <v>14282</v>
      </c>
      <c r="G314" s="1"/>
      <c r="H314" s="1"/>
      <c r="I314" s="3"/>
      <c r="J314" s="1"/>
      <c r="K314" s="1"/>
      <c r="L314" s="1"/>
      <c r="M314" s="1" t="s">
        <v>5132</v>
      </c>
      <c r="N314" s="1" t="s">
        <v>15796</v>
      </c>
      <c r="O314" s="1" t="s">
        <v>4308</v>
      </c>
      <c r="P314" s="1" t="s">
        <v>4308</v>
      </c>
      <c r="Q314" s="1" t="s">
        <v>16523</v>
      </c>
      <c r="R314" s="5">
        <v>46302</v>
      </c>
      <c r="S314" s="5">
        <v>46306</v>
      </c>
      <c r="T314" s="1"/>
      <c r="U314" s="1"/>
      <c r="V314" s="1"/>
      <c r="W314" s="1"/>
    </row>
    <row r="315" spans="1:23" x14ac:dyDescent="0.25">
      <c r="A315" s="3">
        <v>39342618549</v>
      </c>
      <c r="B315" s="1" t="s">
        <v>4294</v>
      </c>
      <c r="C315" s="1" t="s">
        <v>4295</v>
      </c>
      <c r="D315" s="1" t="s">
        <v>494</v>
      </c>
      <c r="E315" s="1" t="s">
        <v>5143</v>
      </c>
      <c r="F315" s="1" t="s">
        <v>14287</v>
      </c>
      <c r="G315" s="1"/>
      <c r="H315" s="1"/>
      <c r="I315" s="3"/>
      <c r="J315" s="1"/>
      <c r="K315" s="1"/>
      <c r="L315" s="1"/>
      <c r="M315" s="1" t="s">
        <v>5144</v>
      </c>
      <c r="N315" s="1" t="s">
        <v>16820</v>
      </c>
      <c r="O315" s="1" t="s">
        <v>18588</v>
      </c>
      <c r="P315" s="1" t="s">
        <v>8569</v>
      </c>
      <c r="Q315" s="4" t="s">
        <v>17993</v>
      </c>
      <c r="R315" s="5">
        <v>46302</v>
      </c>
      <c r="S315" s="5">
        <v>46306</v>
      </c>
      <c r="T315" s="1"/>
      <c r="U315" s="1"/>
      <c r="V315" s="1"/>
      <c r="W315" s="1"/>
    </row>
    <row r="316" spans="1:23" x14ac:dyDescent="0.25">
      <c r="A316" s="3">
        <v>380673520989</v>
      </c>
      <c r="B316" s="1" t="s">
        <v>4294</v>
      </c>
      <c r="C316" s="1" t="s">
        <v>4295</v>
      </c>
      <c r="D316" s="1" t="s">
        <v>497</v>
      </c>
      <c r="E316" s="1" t="s">
        <v>5149</v>
      </c>
      <c r="F316" s="1" t="s">
        <v>14082</v>
      </c>
      <c r="G316" s="1"/>
      <c r="H316" s="1"/>
      <c r="I316" s="3"/>
      <c r="J316" s="1"/>
      <c r="K316" s="1"/>
      <c r="L316" s="1"/>
      <c r="M316" s="1" t="s">
        <v>5150</v>
      </c>
      <c r="N316" s="1" t="s">
        <v>17339</v>
      </c>
      <c r="O316" s="1" t="s">
        <v>18587</v>
      </c>
      <c r="P316" s="1" t="s">
        <v>11778</v>
      </c>
      <c r="Q316" s="1" t="s">
        <v>12061</v>
      </c>
      <c r="R316" s="5">
        <v>46302</v>
      </c>
      <c r="S316" s="5">
        <v>46306</v>
      </c>
      <c r="T316" s="1"/>
      <c r="U316" s="1"/>
      <c r="V316" s="1"/>
      <c r="W316" s="1"/>
    </row>
    <row r="317" spans="1:23" x14ac:dyDescent="0.25">
      <c r="A317" s="3">
        <v>41447624283</v>
      </c>
      <c r="B317" s="1" t="s">
        <v>4294</v>
      </c>
      <c r="C317" s="1" t="s">
        <v>4295</v>
      </c>
      <c r="D317" s="1" t="s">
        <v>498</v>
      </c>
      <c r="E317" s="1" t="s">
        <v>5151</v>
      </c>
      <c r="F317" s="1" t="s">
        <v>14290</v>
      </c>
      <c r="G317" s="1"/>
      <c r="H317" s="1"/>
      <c r="I317" s="3"/>
      <c r="J317" s="1"/>
      <c r="K317" s="1"/>
      <c r="L317" s="1"/>
      <c r="M317" s="1" t="s">
        <v>5152</v>
      </c>
      <c r="N317" s="1" t="s">
        <v>17340</v>
      </c>
      <c r="O317" s="1" t="s">
        <v>18591</v>
      </c>
      <c r="P317" s="1" t="s">
        <v>11782</v>
      </c>
      <c r="Q317" s="1" t="s">
        <v>12062</v>
      </c>
      <c r="R317" s="5">
        <v>46302</v>
      </c>
      <c r="S317" s="5">
        <v>46306</v>
      </c>
      <c r="T317" s="1"/>
      <c r="U317" s="1"/>
      <c r="V317" s="1"/>
      <c r="W317" s="1"/>
    </row>
    <row r="318" spans="1:23" x14ac:dyDescent="0.25">
      <c r="A318" s="3">
        <v>41447624283</v>
      </c>
      <c r="B318" s="1" t="s">
        <v>4294</v>
      </c>
      <c r="C318" s="1" t="s">
        <v>4295</v>
      </c>
      <c r="D318" s="1" t="s">
        <v>499</v>
      </c>
      <c r="E318" s="1" t="s">
        <v>5151</v>
      </c>
      <c r="F318" s="1" t="s">
        <v>14040</v>
      </c>
      <c r="G318" s="1"/>
      <c r="H318" s="1"/>
      <c r="I318" s="3"/>
      <c r="J318" s="1"/>
      <c r="K318" s="1"/>
      <c r="L318" s="1"/>
      <c r="M318" s="1" t="s">
        <v>5153</v>
      </c>
      <c r="N318" s="1" t="s">
        <v>17340</v>
      </c>
      <c r="O318" s="1" t="s">
        <v>18591</v>
      </c>
      <c r="P318" s="1" t="s">
        <v>11782</v>
      </c>
      <c r="Q318" s="1" t="s">
        <v>12062</v>
      </c>
      <c r="R318" s="5">
        <v>46302</v>
      </c>
      <c r="S318" s="5">
        <v>46306</v>
      </c>
      <c r="T318" s="1"/>
      <c r="U318" s="1"/>
      <c r="V318" s="1"/>
      <c r="W318" s="1"/>
    </row>
    <row r="319" spans="1:23" x14ac:dyDescent="0.25">
      <c r="A319" s="3">
        <v>468282179</v>
      </c>
      <c r="B319" s="1" t="s">
        <v>4294</v>
      </c>
      <c r="C319" s="1" t="s">
        <v>4295</v>
      </c>
      <c r="D319" s="1" t="s">
        <v>500</v>
      </c>
      <c r="E319" s="1" t="s">
        <v>5154</v>
      </c>
      <c r="F319" s="1" t="s">
        <v>14095</v>
      </c>
      <c r="G319" s="1"/>
      <c r="H319" s="1"/>
      <c r="I319" s="3"/>
      <c r="J319" s="1"/>
      <c r="K319" s="1"/>
      <c r="L319" s="1"/>
      <c r="M319" s="1" t="s">
        <v>5155</v>
      </c>
      <c r="N319" s="1" t="s">
        <v>17341</v>
      </c>
      <c r="O319" s="1" t="s">
        <v>18591</v>
      </c>
      <c r="P319" s="1" t="s">
        <v>11793</v>
      </c>
      <c r="Q319" s="1" t="s">
        <v>12063</v>
      </c>
      <c r="R319" s="5">
        <v>46302</v>
      </c>
      <c r="S319" s="5">
        <v>46306</v>
      </c>
      <c r="T319" s="1"/>
      <c r="U319" s="1"/>
      <c r="V319" s="1"/>
      <c r="W319" s="1"/>
    </row>
    <row r="320" spans="1:23" x14ac:dyDescent="0.25">
      <c r="A320" s="3" t="s">
        <v>15597</v>
      </c>
      <c r="B320" s="1" t="s">
        <v>4294</v>
      </c>
      <c r="C320" s="1" t="s">
        <v>4295</v>
      </c>
      <c r="D320" s="1" t="s">
        <v>501</v>
      </c>
      <c r="E320" s="1" t="s">
        <v>15663</v>
      </c>
      <c r="F320" s="1" t="s">
        <v>14153</v>
      </c>
      <c r="G320" s="1"/>
      <c r="H320" s="1"/>
      <c r="I320" s="3"/>
      <c r="J320" s="1"/>
      <c r="K320" s="1"/>
      <c r="L320" s="1"/>
      <c r="M320" s="1" t="s">
        <v>5156</v>
      </c>
      <c r="N320" s="1" t="s">
        <v>12699</v>
      </c>
      <c r="O320" s="1" t="s">
        <v>4298</v>
      </c>
      <c r="P320" s="1" t="s">
        <v>4298</v>
      </c>
      <c r="Q320" s="1"/>
      <c r="R320" s="5">
        <v>46302</v>
      </c>
      <c r="S320" s="5">
        <v>46306</v>
      </c>
      <c r="T320" s="1"/>
      <c r="U320" s="1"/>
      <c r="V320" s="1"/>
      <c r="W320" s="1"/>
    </row>
    <row r="321" spans="1:23" x14ac:dyDescent="0.25">
      <c r="A321" s="3">
        <v>551333241182</v>
      </c>
      <c r="B321" s="1" t="s">
        <v>4294</v>
      </c>
      <c r="C321" s="1" t="s">
        <v>4295</v>
      </c>
      <c r="D321" s="1" t="s">
        <v>503</v>
      </c>
      <c r="E321" s="1" t="s">
        <v>5159</v>
      </c>
      <c r="F321" s="1" t="s">
        <v>14250</v>
      </c>
      <c r="G321" s="1"/>
      <c r="H321" s="1"/>
      <c r="I321" s="3"/>
      <c r="J321" s="1"/>
      <c r="K321" s="1"/>
      <c r="L321" s="1"/>
      <c r="M321" s="1" t="s">
        <v>5160</v>
      </c>
      <c r="N321" s="1" t="s">
        <v>16821</v>
      </c>
      <c r="O321" s="1" t="s">
        <v>18587</v>
      </c>
      <c r="P321" s="1" t="s">
        <v>11816</v>
      </c>
      <c r="Q321" s="4" t="s">
        <v>17994</v>
      </c>
      <c r="R321" s="5">
        <v>46302</v>
      </c>
      <c r="S321" s="5">
        <v>46306</v>
      </c>
      <c r="T321" s="1"/>
      <c r="U321" s="1"/>
      <c r="V321" s="1"/>
      <c r="W321" s="1"/>
    </row>
    <row r="322" spans="1:23" x14ac:dyDescent="0.25">
      <c r="A322" s="3">
        <v>82263751849</v>
      </c>
      <c r="B322" s="1" t="s">
        <v>4294</v>
      </c>
      <c r="C322" s="1" t="s">
        <v>4295</v>
      </c>
      <c r="D322" s="1" t="s">
        <v>504</v>
      </c>
      <c r="E322" s="1" t="s">
        <v>5161</v>
      </c>
      <c r="F322" s="1" t="s">
        <v>14292</v>
      </c>
      <c r="G322" s="1"/>
      <c r="H322" s="1"/>
      <c r="I322" s="3"/>
      <c r="J322" s="1"/>
      <c r="K322" s="1"/>
      <c r="L322" s="1"/>
      <c r="M322" s="1" t="s">
        <v>5162</v>
      </c>
      <c r="N322" s="1" t="s">
        <v>15774</v>
      </c>
      <c r="O322" s="1" t="s">
        <v>18587</v>
      </c>
      <c r="P322" s="1" t="s">
        <v>11790</v>
      </c>
      <c r="Q322" s="1" t="s">
        <v>16080</v>
      </c>
      <c r="R322" s="5">
        <v>46302</v>
      </c>
      <c r="S322" s="5">
        <v>46306</v>
      </c>
      <c r="T322" s="1"/>
      <c r="U322" s="1"/>
      <c r="V322" s="1"/>
      <c r="W322" s="1"/>
    </row>
    <row r="323" spans="1:23" x14ac:dyDescent="0.25">
      <c r="A323" s="3">
        <v>390934464646</v>
      </c>
      <c r="B323" s="1" t="s">
        <v>4294</v>
      </c>
      <c r="C323" s="1" t="s">
        <v>4295</v>
      </c>
      <c r="D323" s="1" t="s">
        <v>506</v>
      </c>
      <c r="E323" s="1" t="s">
        <v>5165</v>
      </c>
      <c r="F323" s="1" t="s">
        <v>14031</v>
      </c>
      <c r="G323" s="1"/>
      <c r="H323" s="1"/>
      <c r="I323" s="3"/>
      <c r="J323" s="1"/>
      <c r="K323" s="1"/>
      <c r="L323" s="1"/>
      <c r="M323" s="1" t="s">
        <v>5166</v>
      </c>
      <c r="N323" s="1" t="s">
        <v>15796</v>
      </c>
      <c r="O323" s="1" t="s">
        <v>18588</v>
      </c>
      <c r="P323" s="1" t="s">
        <v>8569</v>
      </c>
      <c r="Q323" s="1" t="s">
        <v>16524</v>
      </c>
      <c r="R323" s="5">
        <v>46302</v>
      </c>
      <c r="S323" s="5">
        <v>46306</v>
      </c>
      <c r="T323" s="1"/>
      <c r="U323" s="1"/>
      <c r="V323" s="1"/>
      <c r="W323" s="1"/>
    </row>
    <row r="324" spans="1:23" x14ac:dyDescent="0.25">
      <c r="A324" s="3">
        <v>495221762944</v>
      </c>
      <c r="B324" s="1" t="s">
        <v>4294</v>
      </c>
      <c r="C324" s="1" t="s">
        <v>4295</v>
      </c>
      <c r="D324" s="1" t="s">
        <v>507</v>
      </c>
      <c r="E324" s="1" t="s">
        <v>5167</v>
      </c>
      <c r="F324" s="1" t="s">
        <v>14294</v>
      </c>
      <c r="G324" s="1"/>
      <c r="H324" s="1"/>
      <c r="I324" s="3"/>
      <c r="J324" s="1"/>
      <c r="K324" s="1"/>
      <c r="L324" s="1"/>
      <c r="M324" s="1" t="s">
        <v>5168</v>
      </c>
      <c r="N324" s="1" t="s">
        <v>17135</v>
      </c>
      <c r="O324" s="1" t="s">
        <v>4905</v>
      </c>
      <c r="P324" s="1" t="s">
        <v>4905</v>
      </c>
      <c r="Q324" s="1" t="s">
        <v>12066</v>
      </c>
      <c r="R324" s="5">
        <v>46302</v>
      </c>
      <c r="S324" s="5">
        <v>46306</v>
      </c>
      <c r="T324" s="1"/>
      <c r="U324" s="1"/>
      <c r="V324" s="1"/>
      <c r="W324" s="1"/>
    </row>
    <row r="325" spans="1:23" x14ac:dyDescent="0.25">
      <c r="A325" s="3">
        <v>34652711788</v>
      </c>
      <c r="B325" s="1" t="s">
        <v>4294</v>
      </c>
      <c r="C325" s="1" t="s">
        <v>4295</v>
      </c>
      <c r="D325" s="1" t="s">
        <v>508</v>
      </c>
      <c r="E325" s="1" t="s">
        <v>5169</v>
      </c>
      <c r="F325" s="1" t="s">
        <v>14066</v>
      </c>
      <c r="G325" s="1"/>
      <c r="H325" s="1"/>
      <c r="I325" s="3"/>
      <c r="J325" s="1"/>
      <c r="K325" s="1"/>
      <c r="L325" s="1"/>
      <c r="M325" s="1" t="s">
        <v>5170</v>
      </c>
      <c r="N325" s="1" t="s">
        <v>16728</v>
      </c>
      <c r="O325" s="1" t="s">
        <v>18593</v>
      </c>
      <c r="P325" s="1" t="s">
        <v>11786</v>
      </c>
      <c r="Q325" s="1" t="s">
        <v>12067</v>
      </c>
      <c r="R325" s="5">
        <v>46302</v>
      </c>
      <c r="S325" s="5">
        <v>46306</v>
      </c>
      <c r="T325" s="1"/>
      <c r="U325" s="1"/>
      <c r="V325" s="1"/>
      <c r="W325" s="1"/>
    </row>
    <row r="326" spans="1:23" x14ac:dyDescent="0.25">
      <c r="A326" s="3" t="s">
        <v>15597</v>
      </c>
      <c r="B326" s="1" t="s">
        <v>4294</v>
      </c>
      <c r="C326" s="1" t="s">
        <v>4295</v>
      </c>
      <c r="D326" s="1" t="s">
        <v>509</v>
      </c>
      <c r="E326" s="1" t="s">
        <v>5171</v>
      </c>
      <c r="F326" s="1" t="s">
        <v>14085</v>
      </c>
      <c r="G326" s="1"/>
      <c r="H326" s="1"/>
      <c r="I326" s="3"/>
      <c r="J326" s="1"/>
      <c r="K326" s="1"/>
      <c r="L326" s="1"/>
      <c r="M326" s="1" t="s">
        <v>5172</v>
      </c>
      <c r="N326" s="1" t="s">
        <v>15619</v>
      </c>
      <c r="O326" s="1" t="s">
        <v>4905</v>
      </c>
      <c r="P326" s="1" t="s">
        <v>4905</v>
      </c>
      <c r="Q326" s="4" t="s">
        <v>17995</v>
      </c>
      <c r="R326" s="5">
        <v>46302</v>
      </c>
      <c r="S326" s="5">
        <v>46306</v>
      </c>
      <c r="T326" s="1"/>
      <c r="U326" s="1"/>
      <c r="V326" s="1"/>
      <c r="W326" s="1"/>
    </row>
    <row r="327" spans="1:23" x14ac:dyDescent="0.25">
      <c r="A327" s="3">
        <v>358504140370</v>
      </c>
      <c r="B327" s="1" t="s">
        <v>4294</v>
      </c>
      <c r="C327" s="1" t="s">
        <v>4295</v>
      </c>
      <c r="D327" s="1" t="s">
        <v>512</v>
      </c>
      <c r="E327" s="1" t="s">
        <v>5177</v>
      </c>
      <c r="F327" s="1" t="s">
        <v>14025</v>
      </c>
      <c r="G327" s="1"/>
      <c r="H327" s="1"/>
      <c r="I327" s="3"/>
      <c r="J327" s="1"/>
      <c r="K327" s="1"/>
      <c r="L327" s="1"/>
      <c r="M327" s="1" t="s">
        <v>5178</v>
      </c>
      <c r="N327" s="1" t="s">
        <v>16790</v>
      </c>
      <c r="O327" s="1" t="s">
        <v>18591</v>
      </c>
      <c r="P327" s="1" t="s">
        <v>11810</v>
      </c>
      <c r="Q327" s="1" t="s">
        <v>13861</v>
      </c>
      <c r="R327" s="5">
        <v>46302</v>
      </c>
      <c r="S327" s="5">
        <v>46306</v>
      </c>
      <c r="T327" s="1"/>
      <c r="U327" s="1"/>
      <c r="V327" s="1"/>
      <c r="W327" s="1"/>
    </row>
    <row r="328" spans="1:23" x14ac:dyDescent="0.25">
      <c r="A328" s="3" t="s">
        <v>15597</v>
      </c>
      <c r="B328" s="1" t="s">
        <v>4294</v>
      </c>
      <c r="C328" s="1" t="s">
        <v>4295</v>
      </c>
      <c r="D328" s="1" t="s">
        <v>513</v>
      </c>
      <c r="E328" s="1" t="s">
        <v>5179</v>
      </c>
      <c r="F328" s="1" t="s">
        <v>14296</v>
      </c>
      <c r="G328" s="1"/>
      <c r="H328" s="1"/>
      <c r="I328" s="3"/>
      <c r="J328" s="1"/>
      <c r="K328" s="1"/>
      <c r="L328" s="1"/>
      <c r="M328" s="1" t="s">
        <v>5180</v>
      </c>
      <c r="N328" s="1" t="s">
        <v>16822</v>
      </c>
      <c r="O328" s="1" t="s">
        <v>18587</v>
      </c>
      <c r="P328" s="1" t="s">
        <v>11783</v>
      </c>
      <c r="Q328" s="1" t="s">
        <v>16525</v>
      </c>
      <c r="R328" s="5">
        <v>46302</v>
      </c>
      <c r="S328" s="5">
        <v>46306</v>
      </c>
      <c r="T328" s="1"/>
      <c r="U328" s="1"/>
      <c r="V328" s="1"/>
      <c r="W328" s="1"/>
    </row>
    <row r="329" spans="1:23" x14ac:dyDescent="0.25">
      <c r="A329" s="3" t="s">
        <v>15597</v>
      </c>
      <c r="B329" s="1" t="s">
        <v>4294</v>
      </c>
      <c r="C329" s="1" t="s">
        <v>4295</v>
      </c>
      <c r="D329" s="1" t="s">
        <v>516</v>
      </c>
      <c r="E329" s="1" t="s">
        <v>5185</v>
      </c>
      <c r="F329" s="1" t="s">
        <v>14298</v>
      </c>
      <c r="G329" s="1"/>
      <c r="H329" s="1"/>
      <c r="I329" s="3"/>
      <c r="J329" s="1"/>
      <c r="K329" s="1"/>
      <c r="L329" s="1"/>
      <c r="M329" s="1" t="s">
        <v>5186</v>
      </c>
      <c r="N329" s="1" t="s">
        <v>15723</v>
      </c>
      <c r="O329" s="1" t="s">
        <v>4905</v>
      </c>
      <c r="P329" s="1" t="s">
        <v>4905</v>
      </c>
      <c r="Q329" s="4" t="s">
        <v>17996</v>
      </c>
      <c r="R329" s="5">
        <v>46302</v>
      </c>
      <c r="S329" s="5">
        <v>46306</v>
      </c>
      <c r="T329" s="1"/>
      <c r="U329" s="1"/>
      <c r="V329" s="1"/>
      <c r="W329" s="1"/>
    </row>
    <row r="330" spans="1:23" x14ac:dyDescent="0.25">
      <c r="A330" s="3">
        <v>4946765261847</v>
      </c>
      <c r="B330" s="1" t="s">
        <v>4294</v>
      </c>
      <c r="C330" s="1" t="s">
        <v>4295</v>
      </c>
      <c r="D330" s="1" t="s">
        <v>517</v>
      </c>
      <c r="E330" s="1" t="s">
        <v>5187</v>
      </c>
      <c r="F330" s="1" t="s">
        <v>4319</v>
      </c>
      <c r="G330" s="1"/>
      <c r="H330" s="1"/>
      <c r="I330" s="3"/>
      <c r="J330" s="1"/>
      <c r="K330" s="1"/>
      <c r="L330" s="1"/>
      <c r="M330" s="1" t="s">
        <v>4518</v>
      </c>
      <c r="N330" s="1" t="s">
        <v>15723</v>
      </c>
      <c r="O330" s="1" t="s">
        <v>4905</v>
      </c>
      <c r="P330" s="1" t="s">
        <v>4905</v>
      </c>
      <c r="Q330" s="4" t="s">
        <v>17997</v>
      </c>
      <c r="R330" s="5">
        <v>46302</v>
      </c>
      <c r="S330" s="5">
        <v>46306</v>
      </c>
      <c r="T330" s="1"/>
      <c r="U330" s="1"/>
      <c r="V330" s="1"/>
      <c r="W330" s="1"/>
    </row>
    <row r="331" spans="1:23" x14ac:dyDescent="0.25">
      <c r="A331" s="3">
        <v>443330880388</v>
      </c>
      <c r="B331" s="1" t="s">
        <v>4294</v>
      </c>
      <c r="C331" s="1" t="s">
        <v>4295</v>
      </c>
      <c r="D331" s="1" t="s">
        <v>518</v>
      </c>
      <c r="E331" s="1" t="s">
        <v>5188</v>
      </c>
      <c r="F331" s="1" t="s">
        <v>4319</v>
      </c>
      <c r="G331" s="1"/>
      <c r="H331" s="1"/>
      <c r="I331" s="3"/>
      <c r="J331" s="1"/>
      <c r="K331" s="1"/>
      <c r="L331" s="1"/>
      <c r="M331" s="1" t="s">
        <v>5189</v>
      </c>
      <c r="N331" s="1" t="s">
        <v>12699</v>
      </c>
      <c r="O331" s="1" t="s">
        <v>4298</v>
      </c>
      <c r="P331" s="1" t="s">
        <v>4298</v>
      </c>
      <c r="Q331" s="4" t="s">
        <v>17998</v>
      </c>
      <c r="R331" s="5">
        <v>46302</v>
      </c>
      <c r="S331" s="5">
        <v>46306</v>
      </c>
      <c r="T331" s="1"/>
      <c r="U331" s="1"/>
      <c r="V331" s="1"/>
      <c r="W331" s="1"/>
    </row>
    <row r="332" spans="1:23" x14ac:dyDescent="0.25">
      <c r="A332" s="3">
        <v>380504048100</v>
      </c>
      <c r="B332" s="1" t="s">
        <v>4294</v>
      </c>
      <c r="C332" s="1" t="s">
        <v>4295</v>
      </c>
      <c r="D332" s="1" t="s">
        <v>520</v>
      </c>
      <c r="E332" s="1" t="s">
        <v>5192</v>
      </c>
      <c r="F332" s="1" t="s">
        <v>14082</v>
      </c>
      <c r="G332" s="1"/>
      <c r="H332" s="1"/>
      <c r="I332" s="3"/>
      <c r="J332" s="1"/>
      <c r="K332" s="1"/>
      <c r="L332" s="1"/>
      <c r="M332" s="1" t="s">
        <v>5193</v>
      </c>
      <c r="N332" s="1" t="s">
        <v>15948</v>
      </c>
      <c r="O332" s="1" t="s">
        <v>18587</v>
      </c>
      <c r="P332" s="1" t="s">
        <v>11778</v>
      </c>
      <c r="Q332" s="1"/>
      <c r="R332" s="5">
        <v>46302</v>
      </c>
      <c r="S332" s="5">
        <v>46306</v>
      </c>
      <c r="T332" s="1"/>
      <c r="U332" s="1"/>
      <c r="V332" s="1"/>
      <c r="W332" s="1"/>
    </row>
    <row r="333" spans="1:23" x14ac:dyDescent="0.25">
      <c r="A333" s="3">
        <v>923701807240</v>
      </c>
      <c r="B333" s="1" t="s">
        <v>4294</v>
      </c>
      <c r="C333" s="1" t="s">
        <v>4295</v>
      </c>
      <c r="D333" s="1" t="s">
        <v>521</v>
      </c>
      <c r="E333" s="1" t="s">
        <v>5194</v>
      </c>
      <c r="F333" s="1" t="s">
        <v>14299</v>
      </c>
      <c r="G333" s="1"/>
      <c r="H333" s="1"/>
      <c r="I333" s="3"/>
      <c r="J333" s="1"/>
      <c r="K333" s="1"/>
      <c r="L333" s="1"/>
      <c r="M333" s="1" t="s">
        <v>5195</v>
      </c>
      <c r="N333" s="1" t="s">
        <v>16823</v>
      </c>
      <c r="O333" s="1" t="s">
        <v>18587</v>
      </c>
      <c r="P333" s="1" t="s">
        <v>11819</v>
      </c>
      <c r="Q333" s="1" t="s">
        <v>16526</v>
      </c>
      <c r="R333" s="5">
        <v>46302</v>
      </c>
      <c r="S333" s="5">
        <v>46306</v>
      </c>
      <c r="T333" s="1"/>
      <c r="U333" s="1"/>
      <c r="V333" s="1"/>
      <c r="W333" s="1"/>
    </row>
    <row r="334" spans="1:23" x14ac:dyDescent="0.25">
      <c r="A334" s="3">
        <v>66827828353</v>
      </c>
      <c r="B334" s="1" t="s">
        <v>4294</v>
      </c>
      <c r="C334" s="1" t="s">
        <v>4295</v>
      </c>
      <c r="D334" s="1" t="s">
        <v>522</v>
      </c>
      <c r="E334" s="1" t="s">
        <v>5196</v>
      </c>
      <c r="F334" s="1" t="s">
        <v>14116</v>
      </c>
      <c r="G334" s="1"/>
      <c r="H334" s="1"/>
      <c r="I334" s="3"/>
      <c r="J334" s="1"/>
      <c r="K334" s="1"/>
      <c r="L334" s="1"/>
      <c r="M334" s="1" t="s">
        <v>5197</v>
      </c>
      <c r="N334" s="1" t="s">
        <v>16792</v>
      </c>
      <c r="O334" s="1" t="s">
        <v>18587</v>
      </c>
      <c r="P334" s="1" t="s">
        <v>11799</v>
      </c>
      <c r="Q334" s="1" t="s">
        <v>16082</v>
      </c>
      <c r="R334" s="5">
        <v>46302</v>
      </c>
      <c r="S334" s="5">
        <v>46306</v>
      </c>
      <c r="T334" s="1"/>
      <c r="U334" s="1"/>
      <c r="V334" s="1"/>
      <c r="W334" s="1"/>
    </row>
    <row r="335" spans="1:23" x14ac:dyDescent="0.25">
      <c r="A335" s="3">
        <v>34932285800</v>
      </c>
      <c r="B335" s="1" t="s">
        <v>4294</v>
      </c>
      <c r="C335" s="1" t="s">
        <v>4295</v>
      </c>
      <c r="D335" s="1" t="s">
        <v>524</v>
      </c>
      <c r="E335" s="1" t="s">
        <v>5200</v>
      </c>
      <c r="F335" s="1" t="s">
        <v>14099</v>
      </c>
      <c r="G335" s="1"/>
      <c r="H335" s="1"/>
      <c r="I335" s="3"/>
      <c r="J335" s="1"/>
      <c r="K335" s="1"/>
      <c r="L335" s="1"/>
      <c r="M335" s="1" t="s">
        <v>5201</v>
      </c>
      <c r="N335" s="1" t="s">
        <v>16739</v>
      </c>
      <c r="O335" s="1" t="s">
        <v>18593</v>
      </c>
      <c r="P335" s="1" t="s">
        <v>11786</v>
      </c>
      <c r="Q335" s="4" t="s">
        <v>18000</v>
      </c>
      <c r="R335" s="5">
        <v>46302</v>
      </c>
      <c r="S335" s="5">
        <v>46306</v>
      </c>
      <c r="T335" s="1"/>
      <c r="U335" s="1"/>
      <c r="V335" s="1"/>
      <c r="W335" s="1"/>
    </row>
    <row r="336" spans="1:23" x14ac:dyDescent="0.25">
      <c r="A336" s="3">
        <v>8223595220</v>
      </c>
      <c r="B336" s="1" t="s">
        <v>4294</v>
      </c>
      <c r="C336" s="1" t="s">
        <v>4295</v>
      </c>
      <c r="D336" s="1" t="s">
        <v>525</v>
      </c>
      <c r="E336" s="1" t="s">
        <v>5202</v>
      </c>
      <c r="F336" s="1" t="s">
        <v>14292</v>
      </c>
      <c r="G336" s="1"/>
      <c r="H336" s="1"/>
      <c r="I336" s="3"/>
      <c r="J336" s="1"/>
      <c r="K336" s="1"/>
      <c r="L336" s="1"/>
      <c r="M336" s="1" t="s">
        <v>5203</v>
      </c>
      <c r="N336" s="1" t="s">
        <v>15774</v>
      </c>
      <c r="O336" s="1" t="s">
        <v>18587</v>
      </c>
      <c r="P336" s="1" t="s">
        <v>11790</v>
      </c>
      <c r="Q336" s="1" t="s">
        <v>16083</v>
      </c>
      <c r="R336" s="5">
        <v>46302</v>
      </c>
      <c r="S336" s="5">
        <v>46306</v>
      </c>
      <c r="T336" s="1"/>
      <c r="U336" s="1"/>
      <c r="V336" s="1"/>
      <c r="W336" s="1"/>
    </row>
    <row r="337" spans="1:23" x14ac:dyDescent="0.25">
      <c r="A337" s="3" t="s">
        <v>15597</v>
      </c>
      <c r="B337" s="1" t="s">
        <v>4294</v>
      </c>
      <c r="C337" s="1" t="s">
        <v>4295</v>
      </c>
      <c r="D337" s="1" t="s">
        <v>526</v>
      </c>
      <c r="E337" s="1" t="s">
        <v>4319</v>
      </c>
      <c r="F337" s="1" t="s">
        <v>14173</v>
      </c>
      <c r="G337" s="1"/>
      <c r="H337" s="1"/>
      <c r="I337" s="3"/>
      <c r="J337" s="1"/>
      <c r="K337" s="1"/>
      <c r="L337" s="1"/>
      <c r="M337" s="1" t="s">
        <v>5204</v>
      </c>
      <c r="N337" s="1" t="s">
        <v>16824</v>
      </c>
      <c r="O337" s="1" t="s">
        <v>18587</v>
      </c>
      <c r="P337" s="1" t="s">
        <v>11805</v>
      </c>
      <c r="Q337" s="1"/>
      <c r="R337" s="5">
        <v>46302</v>
      </c>
      <c r="S337" s="5">
        <v>46306</v>
      </c>
      <c r="T337" s="1"/>
      <c r="U337" s="1"/>
      <c r="V337" s="1"/>
      <c r="W337" s="1"/>
    </row>
    <row r="338" spans="1:23" x14ac:dyDescent="0.25">
      <c r="A338" s="3">
        <v>14169941891</v>
      </c>
      <c r="B338" s="1" t="s">
        <v>4294</v>
      </c>
      <c r="C338" s="1" t="s">
        <v>4295</v>
      </c>
      <c r="D338" s="1" t="s">
        <v>527</v>
      </c>
      <c r="E338" s="1" t="s">
        <v>5205</v>
      </c>
      <c r="F338" s="1" t="s">
        <v>14084</v>
      </c>
      <c r="G338" s="1"/>
      <c r="H338" s="1"/>
      <c r="I338" s="3"/>
      <c r="J338" s="1"/>
      <c r="K338" s="1"/>
      <c r="L338" s="1"/>
      <c r="M338" s="1" t="s">
        <v>5206</v>
      </c>
      <c r="N338" s="1" t="s">
        <v>15601</v>
      </c>
      <c r="O338" s="1" t="s">
        <v>4308</v>
      </c>
      <c r="P338" s="1" t="s">
        <v>11024</v>
      </c>
      <c r="Q338" s="1"/>
      <c r="R338" s="5">
        <v>46302</v>
      </c>
      <c r="S338" s="5">
        <v>46306</v>
      </c>
      <c r="T338" s="1"/>
      <c r="U338" s="1"/>
      <c r="V338" s="1"/>
      <c r="W338" s="1"/>
    </row>
    <row r="339" spans="1:23" x14ac:dyDescent="0.25">
      <c r="A339" s="3">
        <v>16463367141</v>
      </c>
      <c r="B339" s="1" t="s">
        <v>4294</v>
      </c>
      <c r="C339" s="1" t="s">
        <v>4295</v>
      </c>
      <c r="D339" s="1" t="s">
        <v>528</v>
      </c>
      <c r="E339" s="1" t="s">
        <v>5207</v>
      </c>
      <c r="F339" s="1" t="s">
        <v>14300</v>
      </c>
      <c r="G339" s="1"/>
      <c r="H339" s="1"/>
      <c r="I339" s="3"/>
      <c r="J339" s="1"/>
      <c r="K339" s="1"/>
      <c r="L339" s="1"/>
      <c r="M339" s="1" t="s">
        <v>5208</v>
      </c>
      <c r="N339" s="1" t="s">
        <v>16719</v>
      </c>
      <c r="O339" s="1" t="s">
        <v>4308</v>
      </c>
      <c r="P339" s="1" t="s">
        <v>4308</v>
      </c>
      <c r="Q339" s="1" t="s">
        <v>16084</v>
      </c>
      <c r="R339" s="5">
        <v>46302</v>
      </c>
      <c r="S339" s="5">
        <v>46306</v>
      </c>
      <c r="T339" s="1"/>
      <c r="U339" s="1"/>
      <c r="V339" s="1"/>
      <c r="W339" s="1"/>
    </row>
    <row r="340" spans="1:23" x14ac:dyDescent="0.25">
      <c r="A340" s="3">
        <v>19059430950</v>
      </c>
      <c r="B340" s="1" t="s">
        <v>4294</v>
      </c>
      <c r="C340" s="1" t="s">
        <v>4295</v>
      </c>
      <c r="D340" s="1" t="s">
        <v>530</v>
      </c>
      <c r="E340" s="1" t="s">
        <v>5211</v>
      </c>
      <c r="F340" s="1" t="s">
        <v>14199</v>
      </c>
      <c r="G340" s="1"/>
      <c r="H340" s="1"/>
      <c r="I340" s="3"/>
      <c r="J340" s="1"/>
      <c r="K340" s="1"/>
      <c r="L340" s="1"/>
      <c r="M340" s="1" t="s">
        <v>5212</v>
      </c>
      <c r="N340" s="1" t="s">
        <v>16826</v>
      </c>
      <c r="O340" s="1" t="s">
        <v>4308</v>
      </c>
      <c r="P340" s="1" t="s">
        <v>11024</v>
      </c>
      <c r="Q340" s="1" t="s">
        <v>16527</v>
      </c>
      <c r="R340" s="5">
        <v>46302</v>
      </c>
      <c r="S340" s="5">
        <v>46306</v>
      </c>
      <c r="T340" s="1"/>
      <c r="U340" s="1"/>
      <c r="V340" s="1"/>
      <c r="W340" s="1"/>
    </row>
    <row r="341" spans="1:23" x14ac:dyDescent="0.25">
      <c r="A341" s="3">
        <v>13469050550</v>
      </c>
      <c r="B341" s="1" t="s">
        <v>4294</v>
      </c>
      <c r="C341" s="1" t="s">
        <v>4295</v>
      </c>
      <c r="D341" s="1" t="s">
        <v>534</v>
      </c>
      <c r="E341" s="1" t="s">
        <v>5218</v>
      </c>
      <c r="F341" s="1" t="s">
        <v>14304</v>
      </c>
      <c r="G341" s="1"/>
      <c r="H341" s="1"/>
      <c r="I341" s="3"/>
      <c r="J341" s="1"/>
      <c r="K341" s="1"/>
      <c r="L341" s="1"/>
      <c r="M341" s="1" t="s">
        <v>5219</v>
      </c>
      <c r="N341" s="1" t="s">
        <v>15893</v>
      </c>
      <c r="O341" s="1" t="s">
        <v>4308</v>
      </c>
      <c r="P341" s="1" t="s">
        <v>4308</v>
      </c>
      <c r="Q341" s="1" t="s">
        <v>16529</v>
      </c>
      <c r="R341" s="5">
        <v>46302</v>
      </c>
      <c r="S341" s="5">
        <v>46306</v>
      </c>
      <c r="T341" s="1"/>
      <c r="U341" s="1"/>
      <c r="V341" s="1"/>
      <c r="W341" s="1"/>
    </row>
    <row r="342" spans="1:23" x14ac:dyDescent="0.25">
      <c r="A342" s="3">
        <v>442071832399</v>
      </c>
      <c r="B342" s="1" t="s">
        <v>4294</v>
      </c>
      <c r="C342" s="1" t="s">
        <v>4295</v>
      </c>
      <c r="D342" s="1" t="s">
        <v>535</v>
      </c>
      <c r="E342" s="1" t="s">
        <v>5220</v>
      </c>
      <c r="F342" s="1" t="s">
        <v>4319</v>
      </c>
      <c r="G342" s="1"/>
      <c r="H342" s="1"/>
      <c r="I342" s="3"/>
      <c r="J342" s="1"/>
      <c r="K342" s="1"/>
      <c r="L342" s="1"/>
      <c r="M342" s="1" t="s">
        <v>5221</v>
      </c>
      <c r="N342" s="1" t="s">
        <v>16830</v>
      </c>
      <c r="O342" s="1" t="s">
        <v>4298</v>
      </c>
      <c r="P342" s="1" t="s">
        <v>4298</v>
      </c>
      <c r="Q342" s="1" t="s">
        <v>16085</v>
      </c>
      <c r="R342" s="5">
        <v>46302</v>
      </c>
      <c r="S342" s="5">
        <v>46306</v>
      </c>
      <c r="T342" s="1"/>
      <c r="U342" s="1"/>
      <c r="V342" s="1"/>
      <c r="W342" s="1"/>
    </row>
    <row r="343" spans="1:23" x14ac:dyDescent="0.25">
      <c r="A343" s="3">
        <v>12032531833</v>
      </c>
      <c r="B343" s="1" t="s">
        <v>4294</v>
      </c>
      <c r="C343" s="1" t="s">
        <v>4295</v>
      </c>
      <c r="D343" s="1" t="s">
        <v>536</v>
      </c>
      <c r="E343" s="1" t="s">
        <v>13820</v>
      </c>
      <c r="F343" s="1" t="s">
        <v>14305</v>
      </c>
      <c r="G343" s="1"/>
      <c r="H343" s="1"/>
      <c r="I343" s="3"/>
      <c r="J343" s="1"/>
      <c r="K343" s="1"/>
      <c r="L343" s="1"/>
      <c r="M343" s="1" t="s">
        <v>5222</v>
      </c>
      <c r="N343" s="1" t="s">
        <v>17345</v>
      </c>
      <c r="O343" s="1" t="s">
        <v>4308</v>
      </c>
      <c r="P343" s="1" t="s">
        <v>4308</v>
      </c>
      <c r="Q343" s="1" t="s">
        <v>12073</v>
      </c>
      <c r="R343" s="5">
        <v>46302</v>
      </c>
      <c r="S343" s="5">
        <v>46306</v>
      </c>
      <c r="T343" s="1"/>
      <c r="U343" s="1"/>
      <c r="V343" s="1"/>
      <c r="W343" s="1"/>
    </row>
    <row r="344" spans="1:23" x14ac:dyDescent="0.25">
      <c r="A344" s="3">
        <v>15107360001</v>
      </c>
      <c r="B344" s="1" t="s">
        <v>4294</v>
      </c>
      <c r="C344" s="1" t="s">
        <v>4295</v>
      </c>
      <c r="D344" s="1" t="s">
        <v>537</v>
      </c>
      <c r="E344" s="1" t="s">
        <v>5223</v>
      </c>
      <c r="F344" s="1" t="s">
        <v>14306</v>
      </c>
      <c r="G344" s="1"/>
      <c r="H344" s="1"/>
      <c r="I344" s="3"/>
      <c r="J344" s="1"/>
      <c r="K344" s="1"/>
      <c r="L344" s="1"/>
      <c r="M344" s="1" t="s">
        <v>5224</v>
      </c>
      <c r="N344" s="1" t="s">
        <v>17346</v>
      </c>
      <c r="O344" s="1" t="s">
        <v>4308</v>
      </c>
      <c r="P344" s="1" t="s">
        <v>4308</v>
      </c>
      <c r="Q344" s="1"/>
      <c r="R344" s="5">
        <v>46302</v>
      </c>
      <c r="S344" s="5">
        <v>46306</v>
      </c>
      <c r="T344" s="1"/>
      <c r="U344" s="1"/>
      <c r="V344" s="1"/>
      <c r="W344" s="1"/>
    </row>
    <row r="345" spans="1:23" x14ac:dyDescent="0.25">
      <c r="A345" s="3">
        <v>995551312080</v>
      </c>
      <c r="B345" s="1" t="s">
        <v>4294</v>
      </c>
      <c r="C345" s="1" t="s">
        <v>4295</v>
      </c>
      <c r="D345" s="1" t="s">
        <v>538</v>
      </c>
      <c r="E345" s="1" t="s">
        <v>4319</v>
      </c>
      <c r="F345" s="1" t="s">
        <v>14157</v>
      </c>
      <c r="G345" s="1"/>
      <c r="H345" s="1"/>
      <c r="I345" s="3"/>
      <c r="J345" s="1"/>
      <c r="K345" s="1"/>
      <c r="L345" s="1"/>
      <c r="M345" s="1" t="s">
        <v>5225</v>
      </c>
      <c r="N345" s="1" t="s">
        <v>15632</v>
      </c>
      <c r="O345" s="1" t="s">
        <v>4308</v>
      </c>
      <c r="P345" s="1" t="s">
        <v>11802</v>
      </c>
      <c r="Q345" s="1"/>
      <c r="R345" s="5">
        <v>46302</v>
      </c>
      <c r="S345" s="5">
        <v>46306</v>
      </c>
      <c r="T345" s="1"/>
      <c r="U345" s="1"/>
      <c r="V345" s="1"/>
      <c r="W345" s="1"/>
    </row>
    <row r="346" spans="1:23" x14ac:dyDescent="0.25">
      <c r="A346" s="3">
        <v>441183704691</v>
      </c>
      <c r="B346" s="1" t="s">
        <v>4294</v>
      </c>
      <c r="C346" s="1" t="s">
        <v>4295</v>
      </c>
      <c r="D346" s="1" t="s">
        <v>540</v>
      </c>
      <c r="E346" s="1" t="s">
        <v>5228</v>
      </c>
      <c r="F346" s="1" t="s">
        <v>14025</v>
      </c>
      <c r="G346" s="1"/>
      <c r="H346" s="1"/>
      <c r="I346" s="3"/>
      <c r="J346" s="1"/>
      <c r="K346" s="1"/>
      <c r="L346" s="1"/>
      <c r="M346" s="1" t="s">
        <v>5229</v>
      </c>
      <c r="N346" s="1" t="s">
        <v>12699</v>
      </c>
      <c r="O346" s="1" t="s">
        <v>4298</v>
      </c>
      <c r="P346" s="1" t="s">
        <v>4298</v>
      </c>
      <c r="Q346" s="4" t="s">
        <v>18003</v>
      </c>
      <c r="R346" s="5">
        <v>46302</v>
      </c>
      <c r="S346" s="5">
        <v>46306</v>
      </c>
      <c r="T346" s="1"/>
      <c r="U346" s="1"/>
      <c r="V346" s="1"/>
      <c r="W346" s="1"/>
    </row>
    <row r="347" spans="1:23" x14ac:dyDescent="0.25">
      <c r="A347" s="3">
        <v>17804245060</v>
      </c>
      <c r="B347" s="1" t="s">
        <v>4294</v>
      </c>
      <c r="C347" s="1" t="s">
        <v>4295</v>
      </c>
      <c r="D347" s="1" t="s">
        <v>542</v>
      </c>
      <c r="E347" s="1" t="s">
        <v>5232</v>
      </c>
      <c r="F347" s="1" t="s">
        <v>14065</v>
      </c>
      <c r="G347" s="1"/>
      <c r="H347" s="1"/>
      <c r="I347" s="3"/>
      <c r="J347" s="1"/>
      <c r="K347" s="1"/>
      <c r="L347" s="1"/>
      <c r="M347" s="1" t="s">
        <v>5233</v>
      </c>
      <c r="N347" s="1" t="s">
        <v>17347</v>
      </c>
      <c r="O347" s="1" t="s">
        <v>4308</v>
      </c>
      <c r="P347" s="1" t="s">
        <v>11024</v>
      </c>
      <c r="Q347" s="1" t="s">
        <v>12074</v>
      </c>
      <c r="R347" s="5">
        <v>46302</v>
      </c>
      <c r="S347" s="5">
        <v>46306</v>
      </c>
      <c r="T347" s="1"/>
      <c r="U347" s="1"/>
      <c r="V347" s="1"/>
      <c r="W347" s="1"/>
    </row>
    <row r="348" spans="1:23" x14ac:dyDescent="0.25">
      <c r="A348" s="3">
        <v>17067154793</v>
      </c>
      <c r="B348" s="1" t="s">
        <v>4294</v>
      </c>
      <c r="C348" s="1" t="s">
        <v>4295</v>
      </c>
      <c r="D348" s="1" t="s">
        <v>544</v>
      </c>
      <c r="E348" s="1" t="s">
        <v>5236</v>
      </c>
      <c r="F348" s="1" t="s">
        <v>14310</v>
      </c>
      <c r="G348" s="1"/>
      <c r="H348" s="1"/>
      <c r="I348" s="3"/>
      <c r="J348" s="1"/>
      <c r="K348" s="1"/>
      <c r="L348" s="1"/>
      <c r="M348" s="1" t="s">
        <v>5237</v>
      </c>
      <c r="N348" s="1" t="s">
        <v>15893</v>
      </c>
      <c r="O348" s="1" t="s">
        <v>4308</v>
      </c>
      <c r="P348" s="1" t="s">
        <v>4308</v>
      </c>
      <c r="Q348" s="1" t="s">
        <v>16086</v>
      </c>
      <c r="R348" s="5">
        <v>46302</v>
      </c>
      <c r="S348" s="5">
        <v>46306</v>
      </c>
      <c r="T348" s="1"/>
      <c r="U348" s="1"/>
      <c r="V348" s="1"/>
      <c r="W348" s="1"/>
    </row>
    <row r="349" spans="1:23" x14ac:dyDescent="0.25">
      <c r="A349" s="3" t="s">
        <v>15597</v>
      </c>
      <c r="B349" s="1" t="s">
        <v>4294</v>
      </c>
      <c r="C349" s="1" t="s">
        <v>4295</v>
      </c>
      <c r="D349" s="1" t="s">
        <v>545</v>
      </c>
      <c r="E349" s="1" t="s">
        <v>5238</v>
      </c>
      <c r="F349" s="1" t="s">
        <v>14025</v>
      </c>
      <c r="G349" s="1"/>
      <c r="H349" s="1"/>
      <c r="I349" s="3"/>
      <c r="J349" s="1"/>
      <c r="K349" s="1"/>
      <c r="L349" s="1"/>
      <c r="M349" s="1" t="s">
        <v>5239</v>
      </c>
      <c r="N349" s="1" t="s">
        <v>16831</v>
      </c>
      <c r="O349" s="1" t="s">
        <v>18589</v>
      </c>
      <c r="P349" s="1" t="s">
        <v>11777</v>
      </c>
      <c r="Q349" s="4" t="s">
        <v>18004</v>
      </c>
      <c r="R349" s="5">
        <v>46302</v>
      </c>
      <c r="S349" s="5">
        <v>46306</v>
      </c>
      <c r="T349" s="1"/>
      <c r="U349" s="1"/>
      <c r="V349" s="1"/>
      <c r="W349" s="1"/>
    </row>
    <row r="350" spans="1:23" x14ac:dyDescent="0.25">
      <c r="A350" s="3" t="s">
        <v>15597</v>
      </c>
      <c r="B350" s="1" t="s">
        <v>4294</v>
      </c>
      <c r="C350" s="1" t="s">
        <v>4295</v>
      </c>
      <c r="D350" s="1" t="s">
        <v>550</v>
      </c>
      <c r="E350" s="1" t="s">
        <v>5246</v>
      </c>
      <c r="F350" s="1" t="s">
        <v>14314</v>
      </c>
      <c r="G350" s="1"/>
      <c r="H350" s="1"/>
      <c r="I350" s="3"/>
      <c r="J350" s="1"/>
      <c r="K350" s="1"/>
      <c r="L350" s="1"/>
      <c r="M350" s="1" t="s">
        <v>5247</v>
      </c>
      <c r="N350" s="1" t="s">
        <v>15846</v>
      </c>
      <c r="O350" s="1" t="s">
        <v>18587</v>
      </c>
      <c r="P350" s="1" t="s">
        <v>11813</v>
      </c>
      <c r="Q350" s="4" t="s">
        <v>18005</v>
      </c>
      <c r="R350" s="5">
        <v>46302</v>
      </c>
      <c r="S350" s="5">
        <v>46306</v>
      </c>
      <c r="T350" s="1"/>
      <c r="U350" s="1"/>
      <c r="V350" s="1"/>
      <c r="W350" s="1"/>
    </row>
    <row r="351" spans="1:23" x14ac:dyDescent="0.25">
      <c r="A351" s="3">
        <v>441883343000</v>
      </c>
      <c r="B351" s="1" t="s">
        <v>4294</v>
      </c>
      <c r="C351" s="1" t="s">
        <v>4295</v>
      </c>
      <c r="D351" s="1" t="s">
        <v>551</v>
      </c>
      <c r="E351" s="1" t="s">
        <v>5248</v>
      </c>
      <c r="F351" s="1" t="s">
        <v>14252</v>
      </c>
      <c r="G351" s="1"/>
      <c r="H351" s="1"/>
      <c r="I351" s="3"/>
      <c r="J351" s="1"/>
      <c r="K351" s="1"/>
      <c r="L351" s="1"/>
      <c r="M351" s="1" t="s">
        <v>5249</v>
      </c>
      <c r="N351" s="1" t="s">
        <v>17351</v>
      </c>
      <c r="O351" s="1" t="s">
        <v>4298</v>
      </c>
      <c r="P351" s="1" t="s">
        <v>4298</v>
      </c>
      <c r="Q351" s="1" t="s">
        <v>12079</v>
      </c>
      <c r="R351" s="5">
        <v>46302</v>
      </c>
      <c r="S351" s="5">
        <v>46306</v>
      </c>
      <c r="T351" s="1"/>
      <c r="U351" s="1"/>
      <c r="V351" s="1"/>
      <c r="W351" s="1"/>
    </row>
    <row r="352" spans="1:23" x14ac:dyDescent="0.25">
      <c r="A352" s="3" t="s">
        <v>15597</v>
      </c>
      <c r="B352" s="1" t="s">
        <v>4294</v>
      </c>
      <c r="C352" s="1" t="s">
        <v>4295</v>
      </c>
      <c r="D352" s="1" t="s">
        <v>552</v>
      </c>
      <c r="E352" s="1" t="s">
        <v>5250</v>
      </c>
      <c r="F352" s="1" t="s">
        <v>14315</v>
      </c>
      <c r="G352" s="1"/>
      <c r="H352" s="1"/>
      <c r="I352" s="3"/>
      <c r="J352" s="1"/>
      <c r="K352" s="1"/>
      <c r="L352" s="1"/>
      <c r="M352" s="1" t="s">
        <v>5251</v>
      </c>
      <c r="N352" s="1" t="s">
        <v>16762</v>
      </c>
      <c r="O352" s="1" t="s">
        <v>4308</v>
      </c>
      <c r="P352" s="1" t="s">
        <v>4308</v>
      </c>
      <c r="Q352" s="4" t="s">
        <v>18006</v>
      </c>
      <c r="R352" s="5">
        <v>46302</v>
      </c>
      <c r="S352" s="5">
        <v>46306</v>
      </c>
      <c r="T352" s="1"/>
      <c r="U352" s="1"/>
      <c r="V352" s="1"/>
      <c r="W352" s="1"/>
    </row>
    <row r="353" spans="1:23" x14ac:dyDescent="0.25">
      <c r="A353" s="3">
        <v>4915117650246</v>
      </c>
      <c r="B353" s="1" t="s">
        <v>4294</v>
      </c>
      <c r="C353" s="1" t="s">
        <v>4295</v>
      </c>
      <c r="D353" s="1" t="s">
        <v>553</v>
      </c>
      <c r="E353" s="1" t="s">
        <v>5252</v>
      </c>
      <c r="F353" s="1" t="s">
        <v>14316</v>
      </c>
      <c r="G353" s="1"/>
      <c r="H353" s="1"/>
      <c r="I353" s="3"/>
      <c r="J353" s="1"/>
      <c r="K353" s="1"/>
      <c r="L353" s="1"/>
      <c r="M353" s="1" t="s">
        <v>5253</v>
      </c>
      <c r="N353" s="1" t="s">
        <v>16832</v>
      </c>
      <c r="O353" s="1" t="s">
        <v>4905</v>
      </c>
      <c r="P353" s="1" t="s">
        <v>4905</v>
      </c>
      <c r="Q353" s="1" t="s">
        <v>16087</v>
      </c>
      <c r="R353" s="5">
        <v>46302</v>
      </c>
      <c r="S353" s="5">
        <v>46306</v>
      </c>
      <c r="T353" s="1"/>
      <c r="U353" s="1"/>
      <c r="V353" s="1"/>
      <c r="W353" s="1"/>
    </row>
    <row r="354" spans="1:23" x14ac:dyDescent="0.25">
      <c r="A354" s="3">
        <v>61393303341</v>
      </c>
      <c r="B354" s="1" t="s">
        <v>4294</v>
      </c>
      <c r="C354" s="1" t="s">
        <v>4295</v>
      </c>
      <c r="D354" s="1" t="s">
        <v>554</v>
      </c>
      <c r="E354" s="1" t="s">
        <v>5254</v>
      </c>
      <c r="F354" s="1" t="s">
        <v>14211</v>
      </c>
      <c r="G354" s="1"/>
      <c r="H354" s="1"/>
      <c r="I354" s="3"/>
      <c r="J354" s="1"/>
      <c r="K354" s="1"/>
      <c r="L354" s="1"/>
      <c r="M354" s="1" t="s">
        <v>5255</v>
      </c>
      <c r="N354" s="1" t="s">
        <v>17352</v>
      </c>
      <c r="O354" s="1" t="s">
        <v>18587</v>
      </c>
      <c r="P354" s="1" t="s">
        <v>11795</v>
      </c>
      <c r="Q354" s="1" t="s">
        <v>13862</v>
      </c>
      <c r="R354" s="5">
        <v>46302</v>
      </c>
      <c r="S354" s="5">
        <v>46306</v>
      </c>
      <c r="T354" s="1"/>
      <c r="U354" s="1"/>
      <c r="V354" s="1"/>
      <c r="W354" s="1"/>
    </row>
    <row r="355" spans="1:23" x14ac:dyDescent="0.25">
      <c r="A355" s="3">
        <v>13107794010</v>
      </c>
      <c r="B355" s="1" t="s">
        <v>4294</v>
      </c>
      <c r="C355" s="1" t="s">
        <v>4295</v>
      </c>
      <c r="D355" s="1" t="s">
        <v>556</v>
      </c>
      <c r="E355" s="1" t="s">
        <v>5258</v>
      </c>
      <c r="F355" s="1" t="s">
        <v>14068</v>
      </c>
      <c r="G355" s="1"/>
      <c r="H355" s="1"/>
      <c r="I355" s="3"/>
      <c r="J355" s="1"/>
      <c r="K355" s="1"/>
      <c r="L355" s="1"/>
      <c r="M355" s="1" t="s">
        <v>5259</v>
      </c>
      <c r="N355" s="1" t="s">
        <v>17280</v>
      </c>
      <c r="O355" s="1" t="s">
        <v>4308</v>
      </c>
      <c r="P355" s="1" t="s">
        <v>4308</v>
      </c>
      <c r="Q355" s="1"/>
      <c r="R355" s="5">
        <v>46302</v>
      </c>
      <c r="S355" s="5">
        <v>46306</v>
      </c>
      <c r="T355" s="1"/>
      <c r="U355" s="1"/>
      <c r="V355" s="1"/>
      <c r="W355" s="1"/>
    </row>
    <row r="356" spans="1:23" x14ac:dyDescent="0.25">
      <c r="A356" s="3">
        <v>31880301000</v>
      </c>
      <c r="B356" s="1" t="s">
        <v>4294</v>
      </c>
      <c r="C356" s="1" t="s">
        <v>4295</v>
      </c>
      <c r="D356" s="1" t="s">
        <v>557</v>
      </c>
      <c r="E356" s="1" t="s">
        <v>5260</v>
      </c>
      <c r="F356" s="1" t="s">
        <v>14144</v>
      </c>
      <c r="G356" s="1"/>
      <c r="H356" s="1"/>
      <c r="I356" s="3"/>
      <c r="J356" s="1"/>
      <c r="K356" s="1"/>
      <c r="L356" s="1"/>
      <c r="M356" s="1" t="s">
        <v>5261</v>
      </c>
      <c r="N356" s="1" t="s">
        <v>16883</v>
      </c>
      <c r="O356" s="1" t="s">
        <v>18591</v>
      </c>
      <c r="P356" s="1" t="s">
        <v>11797</v>
      </c>
      <c r="Q356" s="1" t="s">
        <v>12081</v>
      </c>
      <c r="R356" s="5">
        <v>46302</v>
      </c>
      <c r="S356" s="5">
        <v>46306</v>
      </c>
      <c r="T356" s="1"/>
      <c r="U356" s="1"/>
      <c r="V356" s="1"/>
      <c r="W356" s="1"/>
    </row>
    <row r="357" spans="1:23" x14ac:dyDescent="0.25">
      <c r="A357" s="3" t="s">
        <v>15597</v>
      </c>
      <c r="B357" s="1" t="s">
        <v>4294</v>
      </c>
      <c r="C357" s="1" t="s">
        <v>4295</v>
      </c>
      <c r="D357" s="1" t="s">
        <v>558</v>
      </c>
      <c r="E357" s="1" t="s">
        <v>5262</v>
      </c>
      <c r="F357" s="1" t="s">
        <v>14318</v>
      </c>
      <c r="G357" s="1"/>
      <c r="H357" s="1"/>
      <c r="I357" s="3"/>
      <c r="J357" s="1"/>
      <c r="K357" s="1"/>
      <c r="L357" s="1"/>
      <c r="M357" s="1" t="s">
        <v>5263</v>
      </c>
      <c r="N357" s="1" t="s">
        <v>16739</v>
      </c>
      <c r="O357" s="1" t="s">
        <v>18593</v>
      </c>
      <c r="P357" s="1" t="s">
        <v>11786</v>
      </c>
      <c r="Q357" s="4" t="s">
        <v>18007</v>
      </c>
      <c r="R357" s="5">
        <v>46302</v>
      </c>
      <c r="S357" s="5">
        <v>46306</v>
      </c>
      <c r="T357" s="1"/>
      <c r="U357" s="1"/>
      <c r="V357" s="1"/>
      <c r="W357" s="1"/>
    </row>
    <row r="358" spans="1:23" x14ac:dyDescent="0.25">
      <c r="A358" s="3">
        <v>33153552623</v>
      </c>
      <c r="B358" s="1" t="s">
        <v>4294</v>
      </c>
      <c r="C358" s="1" t="s">
        <v>4295</v>
      </c>
      <c r="D358" s="1" t="s">
        <v>559</v>
      </c>
      <c r="E358" s="1" t="s">
        <v>5264</v>
      </c>
      <c r="F358" s="1" t="s">
        <v>14319</v>
      </c>
      <c r="G358" s="1"/>
      <c r="H358" s="1"/>
      <c r="I358" s="3"/>
      <c r="J358" s="1"/>
      <c r="K358" s="1"/>
      <c r="L358" s="1"/>
      <c r="M358" s="1" t="s">
        <v>5265</v>
      </c>
      <c r="N358" s="1" t="s">
        <v>16729</v>
      </c>
      <c r="O358" s="1" t="s">
        <v>18589</v>
      </c>
      <c r="P358" s="1" t="s">
        <v>11777</v>
      </c>
      <c r="Q358" s="1" t="s">
        <v>16088</v>
      </c>
      <c r="R358" s="5">
        <v>46302</v>
      </c>
      <c r="S358" s="5">
        <v>46306</v>
      </c>
      <c r="T358" s="1"/>
      <c r="U358" s="1"/>
      <c r="V358" s="1"/>
      <c r="W358" s="1"/>
    </row>
    <row r="359" spans="1:23" x14ac:dyDescent="0.25">
      <c r="A359" s="3">
        <v>61359755414</v>
      </c>
      <c r="B359" s="1" t="s">
        <v>4294</v>
      </c>
      <c r="C359" s="1" t="s">
        <v>4295</v>
      </c>
      <c r="D359" s="1" t="s">
        <v>5266</v>
      </c>
      <c r="E359" s="1" t="s">
        <v>5267</v>
      </c>
      <c r="F359" s="1" t="s">
        <v>14320</v>
      </c>
      <c r="G359" s="1"/>
      <c r="H359" s="1"/>
      <c r="I359" s="3">
        <v>61412392912</v>
      </c>
      <c r="J359" s="1"/>
      <c r="K359" s="1"/>
      <c r="L359" s="1"/>
      <c r="M359" s="1" t="s">
        <v>5268</v>
      </c>
      <c r="N359" s="1" t="s">
        <v>16013</v>
      </c>
      <c r="O359" s="1" t="s">
        <v>18587</v>
      </c>
      <c r="P359" s="1" t="s">
        <v>11795</v>
      </c>
      <c r="Q359" s="4" t="s">
        <v>18008</v>
      </c>
      <c r="R359" s="5">
        <v>46302</v>
      </c>
      <c r="S359" s="5">
        <v>46306</v>
      </c>
      <c r="T359" s="1"/>
      <c r="U359" s="1"/>
      <c r="V359" s="1"/>
      <c r="W359" s="1"/>
    </row>
    <row r="360" spans="1:23" x14ac:dyDescent="0.25">
      <c r="A360" s="3">
        <v>81352158671</v>
      </c>
      <c r="B360" s="1" t="s">
        <v>4294</v>
      </c>
      <c r="C360" s="1" t="s">
        <v>4295</v>
      </c>
      <c r="D360" s="1" t="s">
        <v>561</v>
      </c>
      <c r="E360" s="1" t="s">
        <v>5269</v>
      </c>
      <c r="F360" s="1" t="s">
        <v>14321</v>
      </c>
      <c r="G360" s="1"/>
      <c r="H360" s="1"/>
      <c r="I360" s="3"/>
      <c r="J360" s="1"/>
      <c r="K360" s="1"/>
      <c r="L360" s="1"/>
      <c r="M360" s="1" t="s">
        <v>5270</v>
      </c>
      <c r="N360" s="1" t="s">
        <v>16817</v>
      </c>
      <c r="O360" s="1" t="s">
        <v>18587</v>
      </c>
      <c r="P360" s="1" t="s">
        <v>11779</v>
      </c>
      <c r="Q360" s="1"/>
      <c r="R360" s="5">
        <v>46302</v>
      </c>
      <c r="S360" s="5">
        <v>46306</v>
      </c>
      <c r="T360" s="1"/>
      <c r="U360" s="1"/>
      <c r="V360" s="1"/>
      <c r="W360" s="1"/>
    </row>
    <row r="361" spans="1:23" x14ac:dyDescent="0.25">
      <c r="A361" s="3">
        <v>492287258400</v>
      </c>
      <c r="B361" s="1" t="s">
        <v>4294</v>
      </c>
      <c r="C361" s="1" t="s">
        <v>4295</v>
      </c>
      <c r="D361" s="1" t="s">
        <v>562</v>
      </c>
      <c r="E361" s="1" t="s">
        <v>5271</v>
      </c>
      <c r="F361" s="1" t="s">
        <v>14294</v>
      </c>
      <c r="G361" s="1"/>
      <c r="H361" s="1"/>
      <c r="I361" s="3"/>
      <c r="J361" s="1"/>
      <c r="K361" s="1"/>
      <c r="L361" s="1"/>
      <c r="M361" s="1" t="s">
        <v>5272</v>
      </c>
      <c r="N361" s="1" t="s">
        <v>15946</v>
      </c>
      <c r="O361" s="1" t="s">
        <v>4905</v>
      </c>
      <c r="P361" s="1" t="s">
        <v>4905</v>
      </c>
      <c r="Q361" s="1" t="s">
        <v>12082</v>
      </c>
      <c r="R361" s="5">
        <v>46302</v>
      </c>
      <c r="S361" s="5">
        <v>46306</v>
      </c>
      <c r="T361" s="1"/>
      <c r="U361" s="1"/>
      <c r="V361" s="1"/>
      <c r="W361" s="1"/>
    </row>
    <row r="362" spans="1:23" x14ac:dyDescent="0.25">
      <c r="A362" s="3">
        <v>496913060</v>
      </c>
      <c r="B362" s="1" t="s">
        <v>4294</v>
      </c>
      <c r="C362" s="1" t="s">
        <v>4295</v>
      </c>
      <c r="D362" s="1" t="s">
        <v>564</v>
      </c>
      <c r="E362" s="1" t="s">
        <v>5273</v>
      </c>
      <c r="F362" s="1" t="s">
        <v>14322</v>
      </c>
      <c r="G362" s="1"/>
      <c r="H362" s="1"/>
      <c r="I362" s="3"/>
      <c r="J362" s="1"/>
      <c r="K362" s="1"/>
      <c r="L362" s="1"/>
      <c r="M362" s="1" t="s">
        <v>4682</v>
      </c>
      <c r="N362" s="1" t="s">
        <v>17317</v>
      </c>
      <c r="O362" s="1" t="s">
        <v>4905</v>
      </c>
      <c r="P362" s="1" t="s">
        <v>4905</v>
      </c>
      <c r="Q362" s="1" t="s">
        <v>12083</v>
      </c>
      <c r="R362" s="5">
        <v>46302</v>
      </c>
      <c r="S362" s="5">
        <v>46306</v>
      </c>
      <c r="T362" s="1"/>
      <c r="U362" s="1"/>
      <c r="V362" s="1"/>
      <c r="W362" s="1"/>
    </row>
    <row r="363" spans="1:23" x14ac:dyDescent="0.25">
      <c r="A363" s="3">
        <v>49611166600</v>
      </c>
      <c r="B363" s="1" t="s">
        <v>4294</v>
      </c>
      <c r="C363" s="1" t="s">
        <v>4295</v>
      </c>
      <c r="D363" s="1" t="s">
        <v>568</v>
      </c>
      <c r="E363" s="1" t="s">
        <v>5280</v>
      </c>
      <c r="F363" s="1" t="s">
        <v>14323</v>
      </c>
      <c r="G363" s="1"/>
      <c r="H363" s="1"/>
      <c r="I363" s="3"/>
      <c r="J363" s="1"/>
      <c r="K363" s="1"/>
      <c r="L363" s="1"/>
      <c r="M363" s="1" t="s">
        <v>5281</v>
      </c>
      <c r="N363" s="1" t="s">
        <v>16934</v>
      </c>
      <c r="O363" s="1" t="s">
        <v>4905</v>
      </c>
      <c r="P363" s="1" t="s">
        <v>4905</v>
      </c>
      <c r="Q363" s="1" t="s">
        <v>12087</v>
      </c>
      <c r="R363" s="5">
        <v>46302</v>
      </c>
      <c r="S363" s="5">
        <v>46306</v>
      </c>
      <c r="T363" s="1"/>
      <c r="U363" s="1"/>
      <c r="V363" s="1"/>
      <c r="W363" s="1"/>
    </row>
    <row r="364" spans="1:23" x14ac:dyDescent="0.25">
      <c r="A364" s="3">
        <v>4934199396045</v>
      </c>
      <c r="B364" s="1" t="s">
        <v>4294</v>
      </c>
      <c r="C364" s="1" t="s">
        <v>4295</v>
      </c>
      <c r="D364" s="1" t="s">
        <v>569</v>
      </c>
      <c r="E364" s="1" t="s">
        <v>5282</v>
      </c>
      <c r="F364" s="1" t="s">
        <v>14322</v>
      </c>
      <c r="G364" s="1"/>
      <c r="H364" s="1"/>
      <c r="I364" s="3"/>
      <c r="J364" s="1"/>
      <c r="K364" s="1"/>
      <c r="L364" s="1"/>
      <c r="M364" s="1" t="s">
        <v>5283</v>
      </c>
      <c r="N364" s="1" t="s">
        <v>16801</v>
      </c>
      <c r="O364" s="1" t="s">
        <v>4905</v>
      </c>
      <c r="P364" s="1" t="s">
        <v>4905</v>
      </c>
      <c r="Q364" s="1" t="s">
        <v>12088</v>
      </c>
      <c r="R364" s="5">
        <v>46302</v>
      </c>
      <c r="S364" s="5">
        <v>46306</v>
      </c>
      <c r="T364" s="1"/>
      <c r="U364" s="1"/>
      <c r="V364" s="1"/>
      <c r="W364" s="1"/>
    </row>
    <row r="365" spans="1:23" x14ac:dyDescent="0.25">
      <c r="A365" s="3">
        <v>48134699000</v>
      </c>
      <c r="B365" s="1" t="s">
        <v>4294</v>
      </c>
      <c r="C365" s="1" t="s">
        <v>4295</v>
      </c>
      <c r="D365" s="1" t="s">
        <v>572</v>
      </c>
      <c r="E365" s="1" t="s">
        <v>5288</v>
      </c>
      <c r="F365" s="1" t="s">
        <v>14071</v>
      </c>
      <c r="G365" s="1"/>
      <c r="H365" s="1"/>
      <c r="I365" s="3"/>
      <c r="J365" s="1"/>
      <c r="K365" s="1"/>
      <c r="L365" s="1"/>
      <c r="M365" s="1" t="s">
        <v>5289</v>
      </c>
      <c r="N365" s="1" t="s">
        <v>17353</v>
      </c>
      <c r="O365" s="1" t="s">
        <v>18590</v>
      </c>
      <c r="P365" s="1" t="s">
        <v>11781</v>
      </c>
      <c r="Q365" s="1" t="s">
        <v>12090</v>
      </c>
      <c r="R365" s="5">
        <v>46302</v>
      </c>
      <c r="S365" s="5">
        <v>46306</v>
      </c>
      <c r="T365" s="1"/>
      <c r="U365" s="1"/>
      <c r="V365" s="1"/>
      <c r="W365" s="1"/>
    </row>
    <row r="366" spans="1:23" x14ac:dyDescent="0.25">
      <c r="A366" s="3" t="s">
        <v>15597</v>
      </c>
      <c r="B366" s="1" t="s">
        <v>4294</v>
      </c>
      <c r="C366" s="1" t="s">
        <v>4295</v>
      </c>
      <c r="D366" s="1" t="s">
        <v>576</v>
      </c>
      <c r="E366" s="1" t="s">
        <v>4319</v>
      </c>
      <c r="F366" s="1" t="s">
        <v>14021</v>
      </c>
      <c r="G366" s="1"/>
      <c r="H366" s="1"/>
      <c r="I366" s="3"/>
      <c r="J366" s="1"/>
      <c r="K366" s="1"/>
      <c r="L366" s="1"/>
      <c r="M366" s="1" t="s">
        <v>5296</v>
      </c>
      <c r="N366" s="1" t="s">
        <v>16833</v>
      </c>
      <c r="O366" s="1" t="s">
        <v>18587</v>
      </c>
      <c r="P366" s="1" t="s">
        <v>11774</v>
      </c>
      <c r="Q366" s="1"/>
      <c r="R366" s="5">
        <v>46302</v>
      </c>
      <c r="S366" s="5">
        <v>46306</v>
      </c>
      <c r="T366" s="1"/>
      <c r="U366" s="1"/>
      <c r="V366" s="1"/>
      <c r="W366" s="1"/>
    </row>
    <row r="367" spans="1:23" x14ac:dyDescent="0.25">
      <c r="A367" s="3">
        <v>421915497445</v>
      </c>
      <c r="B367" s="1" t="s">
        <v>4294</v>
      </c>
      <c r="C367" s="1" t="s">
        <v>4295</v>
      </c>
      <c r="D367" s="1" t="s">
        <v>577</v>
      </c>
      <c r="E367" s="1" t="s">
        <v>5297</v>
      </c>
      <c r="F367" s="1" t="s">
        <v>14088</v>
      </c>
      <c r="G367" s="1"/>
      <c r="H367" s="1"/>
      <c r="I367" s="3"/>
      <c r="J367" s="1"/>
      <c r="K367" s="1"/>
      <c r="L367" s="1"/>
      <c r="M367" s="1" t="s">
        <v>5298</v>
      </c>
      <c r="N367" s="1" t="s">
        <v>17148</v>
      </c>
      <c r="O367" s="1" t="s">
        <v>18587</v>
      </c>
      <c r="P367" s="1" t="s">
        <v>11794</v>
      </c>
      <c r="Q367" s="1" t="s">
        <v>12094</v>
      </c>
      <c r="R367" s="5">
        <v>46302</v>
      </c>
      <c r="S367" s="5">
        <v>46306</v>
      </c>
      <c r="T367" s="1"/>
      <c r="U367" s="1"/>
      <c r="V367" s="1"/>
      <c r="W367" s="1"/>
    </row>
    <row r="368" spans="1:23" x14ac:dyDescent="0.25">
      <c r="A368" s="3">
        <v>496101307860</v>
      </c>
      <c r="B368" s="1" t="s">
        <v>4294</v>
      </c>
      <c r="C368" s="1" t="s">
        <v>4295</v>
      </c>
      <c r="D368" s="1" t="s">
        <v>578</v>
      </c>
      <c r="E368" s="1" t="s">
        <v>5299</v>
      </c>
      <c r="F368" s="1" t="s">
        <v>14327</v>
      </c>
      <c r="G368" s="1"/>
      <c r="H368" s="1"/>
      <c r="I368" s="3"/>
      <c r="J368" s="1"/>
      <c r="K368" s="1"/>
      <c r="L368" s="1"/>
      <c r="M368" s="1" t="s">
        <v>5300</v>
      </c>
      <c r="N368" s="1" t="s">
        <v>17283</v>
      </c>
      <c r="O368" s="1" t="s">
        <v>4905</v>
      </c>
      <c r="P368" s="1" t="s">
        <v>4905</v>
      </c>
      <c r="Q368" s="1" t="s">
        <v>12095</v>
      </c>
      <c r="R368" s="5">
        <v>46302</v>
      </c>
      <c r="S368" s="5">
        <v>46306</v>
      </c>
      <c r="T368" s="1"/>
      <c r="U368" s="1"/>
      <c r="V368" s="1"/>
      <c r="W368" s="1"/>
    </row>
    <row r="369" spans="1:23" x14ac:dyDescent="0.25">
      <c r="A369" s="3" t="s">
        <v>15597</v>
      </c>
      <c r="B369" s="1" t="s">
        <v>4294</v>
      </c>
      <c r="C369" s="1" t="s">
        <v>4295</v>
      </c>
      <c r="D369" s="1" t="s">
        <v>579</v>
      </c>
      <c r="E369" s="1" t="s">
        <v>4319</v>
      </c>
      <c r="F369" s="1" t="s">
        <v>14328</v>
      </c>
      <c r="G369" s="1"/>
      <c r="H369" s="1"/>
      <c r="I369" s="3"/>
      <c r="J369" s="1"/>
      <c r="K369" s="1"/>
      <c r="L369" s="1"/>
      <c r="M369" s="1" t="s">
        <v>5301</v>
      </c>
      <c r="N369" s="1" t="s">
        <v>15619</v>
      </c>
      <c r="O369" s="1" t="s">
        <v>4905</v>
      </c>
      <c r="P369" s="1" t="s">
        <v>4905</v>
      </c>
      <c r="Q369" s="1"/>
      <c r="R369" s="5">
        <v>46302</v>
      </c>
      <c r="S369" s="5">
        <v>46306</v>
      </c>
      <c r="T369" s="1"/>
      <c r="U369" s="1"/>
      <c r="V369" s="1"/>
      <c r="W369" s="1"/>
    </row>
    <row r="370" spans="1:23" x14ac:dyDescent="0.25">
      <c r="A370" s="3" t="s">
        <v>15597</v>
      </c>
      <c r="B370" s="1" t="s">
        <v>4294</v>
      </c>
      <c r="C370" s="1" t="s">
        <v>4295</v>
      </c>
      <c r="D370" s="1" t="s">
        <v>580</v>
      </c>
      <c r="E370" s="1" t="s">
        <v>4319</v>
      </c>
      <c r="F370" s="1" t="s">
        <v>14063</v>
      </c>
      <c r="G370" s="1"/>
      <c r="H370" s="1"/>
      <c r="I370" s="3"/>
      <c r="J370" s="1"/>
      <c r="K370" s="1"/>
      <c r="L370" s="1"/>
      <c r="M370" s="1" t="s">
        <v>5302</v>
      </c>
      <c r="N370" s="1" t="s">
        <v>4395</v>
      </c>
      <c r="O370" s="1" t="s">
        <v>18587</v>
      </c>
      <c r="P370" s="1" t="s">
        <v>4395</v>
      </c>
      <c r="Q370" s="1"/>
      <c r="R370" s="5">
        <v>46302</v>
      </c>
      <c r="S370" s="5">
        <v>46306</v>
      </c>
      <c r="T370" s="1"/>
      <c r="U370" s="1"/>
      <c r="V370" s="1"/>
      <c r="W370" s="1"/>
    </row>
    <row r="371" spans="1:23" x14ac:dyDescent="0.25">
      <c r="A371" s="3">
        <v>436642261666</v>
      </c>
      <c r="B371" s="1" t="s">
        <v>4294</v>
      </c>
      <c r="C371" s="1" t="s">
        <v>4295</v>
      </c>
      <c r="D371" s="1" t="s">
        <v>582</v>
      </c>
      <c r="E371" s="1" t="s">
        <v>5305</v>
      </c>
      <c r="F371" s="1" t="s">
        <v>14115</v>
      </c>
      <c r="G371" s="1"/>
      <c r="H371" s="1"/>
      <c r="I371" s="3"/>
      <c r="J371" s="1"/>
      <c r="K371" s="1"/>
      <c r="L371" s="1"/>
      <c r="M371" s="1" t="s">
        <v>5306</v>
      </c>
      <c r="N371" s="1" t="s">
        <v>15666</v>
      </c>
      <c r="O371" s="1" t="s">
        <v>18591</v>
      </c>
      <c r="P371" s="1" t="s">
        <v>8621</v>
      </c>
      <c r="Q371" s="1" t="s">
        <v>12097</v>
      </c>
      <c r="R371" s="5">
        <v>46302</v>
      </c>
      <c r="S371" s="5">
        <v>46306</v>
      </c>
      <c r="T371" s="1"/>
      <c r="U371" s="1"/>
      <c r="V371" s="1"/>
      <c r="W371" s="1"/>
    </row>
    <row r="372" spans="1:23" x14ac:dyDescent="0.25">
      <c r="A372" s="3">
        <v>85226320000</v>
      </c>
      <c r="B372" s="1" t="s">
        <v>4294</v>
      </c>
      <c r="C372" s="1" t="s">
        <v>4295</v>
      </c>
      <c r="D372" s="1" t="s">
        <v>584</v>
      </c>
      <c r="E372" s="1" t="s">
        <v>12098</v>
      </c>
      <c r="F372" s="1" t="s">
        <v>14063</v>
      </c>
      <c r="G372" s="1"/>
      <c r="H372" s="1"/>
      <c r="I372" s="3"/>
      <c r="J372" s="1"/>
      <c r="K372" s="1"/>
      <c r="L372" s="1"/>
      <c r="M372" s="1" t="s">
        <v>5309</v>
      </c>
      <c r="N372" s="1" t="s">
        <v>4395</v>
      </c>
      <c r="O372" s="1" t="s">
        <v>18587</v>
      </c>
      <c r="P372" s="1" t="s">
        <v>4395</v>
      </c>
      <c r="Q372" s="1" t="s">
        <v>12099</v>
      </c>
      <c r="R372" s="5">
        <v>46302</v>
      </c>
      <c r="S372" s="5">
        <v>46306</v>
      </c>
      <c r="T372" s="1"/>
      <c r="U372" s="1"/>
      <c r="V372" s="1"/>
      <c r="W372" s="1"/>
    </row>
    <row r="373" spans="1:23" x14ac:dyDescent="0.25">
      <c r="A373" s="3">
        <v>431699953190</v>
      </c>
      <c r="B373" s="1" t="s">
        <v>4294</v>
      </c>
      <c r="C373" s="1" t="s">
        <v>4295</v>
      </c>
      <c r="D373" s="1" t="s">
        <v>585</v>
      </c>
      <c r="E373" s="1" t="s">
        <v>5310</v>
      </c>
      <c r="F373" s="1" t="s">
        <v>14329</v>
      </c>
      <c r="G373" s="1"/>
      <c r="H373" s="1"/>
      <c r="I373" s="3"/>
      <c r="J373" s="1"/>
      <c r="K373" s="1"/>
      <c r="L373" s="1"/>
      <c r="M373" s="1" t="s">
        <v>5311</v>
      </c>
      <c r="N373" s="1" t="s">
        <v>17354</v>
      </c>
      <c r="O373" s="1" t="s">
        <v>18591</v>
      </c>
      <c r="P373" s="1" t="s">
        <v>8621</v>
      </c>
      <c r="Q373" s="1" t="s">
        <v>12100</v>
      </c>
      <c r="R373" s="5">
        <v>46302</v>
      </c>
      <c r="S373" s="5">
        <v>46306</v>
      </c>
      <c r="T373" s="1"/>
      <c r="U373" s="1"/>
      <c r="V373" s="1"/>
      <c r="W373" s="1"/>
    </row>
    <row r="374" spans="1:23" x14ac:dyDescent="0.25">
      <c r="A374" s="3" t="s">
        <v>15597</v>
      </c>
      <c r="B374" s="1" t="s">
        <v>4294</v>
      </c>
      <c r="C374" s="1" t="s">
        <v>4295</v>
      </c>
      <c r="D374" s="1" t="s">
        <v>586</v>
      </c>
      <c r="E374" s="1" t="s">
        <v>5312</v>
      </c>
      <c r="F374" s="1" t="s">
        <v>14330</v>
      </c>
      <c r="G374" s="1"/>
      <c r="H374" s="1"/>
      <c r="I374" s="3"/>
      <c r="J374" s="1"/>
      <c r="K374" s="1"/>
      <c r="L374" s="1"/>
      <c r="M374" s="1" t="s">
        <v>5313</v>
      </c>
      <c r="N374" s="1" t="s">
        <v>16834</v>
      </c>
      <c r="O374" s="1" t="s">
        <v>4308</v>
      </c>
      <c r="P374" s="1" t="s">
        <v>4308</v>
      </c>
      <c r="Q374" s="1"/>
      <c r="R374" s="5">
        <v>46302</v>
      </c>
      <c r="S374" s="5">
        <v>46306</v>
      </c>
      <c r="T374" s="1"/>
      <c r="U374" s="1"/>
      <c r="V374" s="1"/>
      <c r="W374" s="1"/>
    </row>
    <row r="375" spans="1:23" x14ac:dyDescent="0.25">
      <c r="A375" s="3" t="s">
        <v>15597</v>
      </c>
      <c r="B375" s="1" t="s">
        <v>4294</v>
      </c>
      <c r="C375" s="1" t="s">
        <v>4295</v>
      </c>
      <c r="D375" s="1" t="s">
        <v>587</v>
      </c>
      <c r="E375" s="1" t="s">
        <v>4319</v>
      </c>
      <c r="F375" s="1" t="s">
        <v>14045</v>
      </c>
      <c r="G375" s="1"/>
      <c r="H375" s="1"/>
      <c r="I375" s="3"/>
      <c r="J375" s="1"/>
      <c r="K375" s="1"/>
      <c r="L375" s="1"/>
      <c r="M375" s="1" t="s">
        <v>5314</v>
      </c>
      <c r="N375" s="1" t="s">
        <v>16835</v>
      </c>
      <c r="O375" s="1" t="s">
        <v>4905</v>
      </c>
      <c r="P375" s="1" t="s">
        <v>4905</v>
      </c>
      <c r="Q375" s="1"/>
      <c r="R375" s="5">
        <v>46302</v>
      </c>
      <c r="S375" s="5">
        <v>46306</v>
      </c>
      <c r="T375" s="1"/>
      <c r="U375" s="1"/>
      <c r="V375" s="1"/>
      <c r="W375" s="1"/>
    </row>
    <row r="376" spans="1:23" x14ac:dyDescent="0.25">
      <c r="A376" s="3">
        <v>919739904021</v>
      </c>
      <c r="B376" s="1" t="s">
        <v>4294</v>
      </c>
      <c r="C376" s="1" t="s">
        <v>4295</v>
      </c>
      <c r="D376" s="1" t="s">
        <v>588</v>
      </c>
      <c r="E376" s="1" t="s">
        <v>5315</v>
      </c>
      <c r="F376" s="1" t="s">
        <v>14331</v>
      </c>
      <c r="G376" s="1"/>
      <c r="H376" s="1"/>
      <c r="I376" s="3"/>
      <c r="J376" s="1"/>
      <c r="K376" s="1"/>
      <c r="L376" s="1"/>
      <c r="M376" s="1" t="s">
        <v>5316</v>
      </c>
      <c r="N376" s="1" t="s">
        <v>17355</v>
      </c>
      <c r="O376" s="1" t="s">
        <v>18594</v>
      </c>
      <c r="P376" s="1" t="s">
        <v>11791</v>
      </c>
      <c r="Q376" s="1"/>
      <c r="R376" s="5">
        <v>46302</v>
      </c>
      <c r="S376" s="5">
        <v>46306</v>
      </c>
      <c r="T376" s="1"/>
      <c r="U376" s="1"/>
      <c r="V376" s="1"/>
      <c r="W376" s="1"/>
    </row>
    <row r="377" spans="1:23" x14ac:dyDescent="0.25">
      <c r="A377" s="3">
        <v>4313302427</v>
      </c>
      <c r="B377" s="1" t="s">
        <v>4294</v>
      </c>
      <c r="C377" s="1" t="s">
        <v>4295</v>
      </c>
      <c r="D377" s="1" t="s">
        <v>589</v>
      </c>
      <c r="E377" s="1" t="s">
        <v>15664</v>
      </c>
      <c r="F377" s="1" t="s">
        <v>14115</v>
      </c>
      <c r="G377" s="1"/>
      <c r="H377" s="1"/>
      <c r="I377" s="3"/>
      <c r="J377" s="1"/>
      <c r="K377" s="1"/>
      <c r="L377" s="1"/>
      <c r="M377" s="1" t="s">
        <v>5317</v>
      </c>
      <c r="N377" s="1" t="s">
        <v>15666</v>
      </c>
      <c r="O377" s="1" t="s">
        <v>18591</v>
      </c>
      <c r="P377" s="1" t="s">
        <v>8621</v>
      </c>
      <c r="Q377" s="4" t="s">
        <v>15665</v>
      </c>
      <c r="R377" s="5">
        <v>46302</v>
      </c>
      <c r="S377" s="5">
        <v>46306</v>
      </c>
      <c r="T377" s="1"/>
      <c r="U377" s="1"/>
      <c r="V377" s="1"/>
      <c r="W377" s="1"/>
    </row>
    <row r="378" spans="1:23" x14ac:dyDescent="0.25">
      <c r="A378" s="3">
        <v>495204998124</v>
      </c>
      <c r="B378" s="1" t="s">
        <v>4294</v>
      </c>
      <c r="C378" s="1" t="s">
        <v>4295</v>
      </c>
      <c r="D378" s="1" t="s">
        <v>590</v>
      </c>
      <c r="E378" s="1" t="s">
        <v>5318</v>
      </c>
      <c r="F378" s="1" t="s">
        <v>14332</v>
      </c>
      <c r="G378" s="1"/>
      <c r="H378" s="1"/>
      <c r="I378" s="3"/>
      <c r="J378" s="1"/>
      <c r="K378" s="1"/>
      <c r="L378" s="1"/>
      <c r="M378" s="1" t="s">
        <v>5319</v>
      </c>
      <c r="N378" s="1" t="s">
        <v>15723</v>
      </c>
      <c r="O378" s="1" t="s">
        <v>4905</v>
      </c>
      <c r="P378" s="1" t="s">
        <v>4905</v>
      </c>
      <c r="Q378" s="1"/>
      <c r="R378" s="5">
        <v>46302</v>
      </c>
      <c r="S378" s="5">
        <v>46306</v>
      </c>
      <c r="T378" s="1"/>
      <c r="U378" s="1"/>
      <c r="V378" s="1"/>
      <c r="W378" s="1"/>
    </row>
    <row r="379" spans="1:23" x14ac:dyDescent="0.25">
      <c r="A379" s="3">
        <v>441173746645</v>
      </c>
      <c r="B379" s="1" t="s">
        <v>4294</v>
      </c>
      <c r="C379" s="1" t="s">
        <v>4295</v>
      </c>
      <c r="D379" s="1" t="s">
        <v>591</v>
      </c>
      <c r="E379" s="1" t="s">
        <v>12101</v>
      </c>
      <c r="F379" s="1" t="s">
        <v>14252</v>
      </c>
      <c r="G379" s="1"/>
      <c r="H379" s="1"/>
      <c r="I379" s="3"/>
      <c r="J379" s="1"/>
      <c r="K379" s="1"/>
      <c r="L379" s="1"/>
      <c r="M379" s="1" t="s">
        <v>5320</v>
      </c>
      <c r="N379" s="1" t="s">
        <v>15964</v>
      </c>
      <c r="O379" s="1" t="s">
        <v>4298</v>
      </c>
      <c r="P379" s="1" t="s">
        <v>4298</v>
      </c>
      <c r="Q379" s="1"/>
      <c r="R379" s="5">
        <v>46302</v>
      </c>
      <c r="S379" s="5">
        <v>46306</v>
      </c>
      <c r="T379" s="1"/>
      <c r="U379" s="1"/>
      <c r="V379" s="1"/>
      <c r="W379" s="1"/>
    </row>
    <row r="380" spans="1:23" x14ac:dyDescent="0.25">
      <c r="A380" s="3">
        <v>49715413270</v>
      </c>
      <c r="B380" s="1" t="s">
        <v>4294</v>
      </c>
      <c r="C380" s="1" t="s">
        <v>4295</v>
      </c>
      <c r="D380" s="1" t="s">
        <v>594</v>
      </c>
      <c r="E380" s="1" t="s">
        <v>5325</v>
      </c>
      <c r="F380" s="1" t="s">
        <v>14171</v>
      </c>
      <c r="G380" s="1"/>
      <c r="H380" s="1"/>
      <c r="I380" s="3"/>
      <c r="J380" s="1"/>
      <c r="K380" s="1"/>
      <c r="L380" s="1"/>
      <c r="M380" s="1" t="s">
        <v>5326</v>
      </c>
      <c r="N380" s="1" t="s">
        <v>17356</v>
      </c>
      <c r="O380" s="1" t="s">
        <v>4905</v>
      </c>
      <c r="P380" s="1" t="s">
        <v>4905</v>
      </c>
      <c r="Q380" s="1" t="s">
        <v>12103</v>
      </c>
      <c r="R380" s="5">
        <v>46302</v>
      </c>
      <c r="S380" s="5">
        <v>46306</v>
      </c>
      <c r="T380" s="1"/>
      <c r="U380" s="1"/>
      <c r="V380" s="1"/>
      <c r="W380" s="1"/>
    </row>
    <row r="381" spans="1:23" x14ac:dyDescent="0.25">
      <c r="A381" s="3">
        <v>43316715081</v>
      </c>
      <c r="B381" s="1" t="s">
        <v>4294</v>
      </c>
      <c r="C381" s="1" t="s">
        <v>4295</v>
      </c>
      <c r="D381" s="1" t="s">
        <v>598</v>
      </c>
      <c r="E381" s="1" t="s">
        <v>5333</v>
      </c>
      <c r="F381" s="1" t="s">
        <v>14053</v>
      </c>
      <c r="G381" s="1"/>
      <c r="H381" s="1"/>
      <c r="I381" s="3"/>
      <c r="J381" s="1"/>
      <c r="K381" s="1"/>
      <c r="L381" s="1"/>
      <c r="M381" s="1" t="s">
        <v>5334</v>
      </c>
      <c r="N381" s="1" t="s">
        <v>15666</v>
      </c>
      <c r="O381" s="1" t="s">
        <v>18591</v>
      </c>
      <c r="P381" s="1" t="s">
        <v>8621</v>
      </c>
      <c r="Q381" s="4" t="s">
        <v>18009</v>
      </c>
      <c r="R381" s="5">
        <v>46302</v>
      </c>
      <c r="S381" s="5">
        <v>46306</v>
      </c>
      <c r="T381" s="1"/>
      <c r="U381" s="1"/>
      <c r="V381" s="1"/>
      <c r="W381" s="1"/>
    </row>
    <row r="382" spans="1:23" x14ac:dyDescent="0.25">
      <c r="A382" s="3" t="s">
        <v>15597</v>
      </c>
      <c r="B382" s="1" t="s">
        <v>4294</v>
      </c>
      <c r="C382" s="1" t="s">
        <v>4295</v>
      </c>
      <c r="D382" s="1" t="s">
        <v>600</v>
      </c>
      <c r="E382" s="1" t="s">
        <v>5337</v>
      </c>
      <c r="F382" s="1" t="s">
        <v>14337</v>
      </c>
      <c r="G382" s="1"/>
      <c r="H382" s="1"/>
      <c r="I382" s="3"/>
      <c r="J382" s="1"/>
      <c r="K382" s="1"/>
      <c r="L382" s="1"/>
      <c r="M382" s="1" t="s">
        <v>5338</v>
      </c>
      <c r="N382" s="1" t="s">
        <v>16837</v>
      </c>
      <c r="O382" s="1" t="s">
        <v>4905</v>
      </c>
      <c r="P382" s="1" t="s">
        <v>4905</v>
      </c>
      <c r="Q382" s="4" t="s">
        <v>18010</v>
      </c>
      <c r="R382" s="5">
        <v>46302</v>
      </c>
      <c r="S382" s="5">
        <v>46306</v>
      </c>
      <c r="T382" s="1"/>
      <c r="U382" s="1"/>
      <c r="V382" s="1"/>
      <c r="W382" s="1"/>
    </row>
    <row r="383" spans="1:23" x14ac:dyDescent="0.25">
      <c r="A383" s="3">
        <v>6584103130</v>
      </c>
      <c r="B383" s="1" t="s">
        <v>4294</v>
      </c>
      <c r="C383" s="1" t="s">
        <v>4295</v>
      </c>
      <c r="D383" s="1" t="s">
        <v>604</v>
      </c>
      <c r="E383" s="1" t="s">
        <v>5345</v>
      </c>
      <c r="F383" s="1" t="s">
        <v>14230</v>
      </c>
      <c r="G383" s="1"/>
      <c r="H383" s="1"/>
      <c r="I383" s="3"/>
      <c r="J383" s="1"/>
      <c r="K383" s="1"/>
      <c r="L383" s="1"/>
      <c r="M383" s="1" t="s">
        <v>5346</v>
      </c>
      <c r="N383" s="1" t="s">
        <v>11785</v>
      </c>
      <c r="O383" s="1" t="s">
        <v>18587</v>
      </c>
      <c r="P383" s="1" t="s">
        <v>11785</v>
      </c>
      <c r="Q383" s="1" t="s">
        <v>16090</v>
      </c>
      <c r="R383" s="5">
        <v>46302</v>
      </c>
      <c r="S383" s="5">
        <v>46306</v>
      </c>
      <c r="T383" s="1"/>
      <c r="U383" s="1"/>
      <c r="V383" s="1"/>
      <c r="W383" s="1"/>
    </row>
    <row r="384" spans="1:23" x14ac:dyDescent="0.25">
      <c r="A384" s="3">
        <v>493061671220</v>
      </c>
      <c r="B384" s="1" t="s">
        <v>4294</v>
      </c>
      <c r="C384" s="1" t="s">
        <v>4295</v>
      </c>
      <c r="D384" s="1" t="s">
        <v>605</v>
      </c>
      <c r="E384" s="1" t="s">
        <v>5347</v>
      </c>
      <c r="F384" s="1" t="s">
        <v>14071</v>
      </c>
      <c r="G384" s="1"/>
      <c r="H384" s="1"/>
      <c r="I384" s="3"/>
      <c r="J384" s="1"/>
      <c r="K384" s="1"/>
      <c r="L384" s="1"/>
      <c r="M384" s="1" t="s">
        <v>5348</v>
      </c>
      <c r="N384" s="1" t="s">
        <v>15723</v>
      </c>
      <c r="O384" s="1" t="s">
        <v>4905</v>
      </c>
      <c r="P384" s="1" t="s">
        <v>4905</v>
      </c>
      <c r="Q384" s="4" t="s">
        <v>18011</v>
      </c>
      <c r="R384" s="5">
        <v>46302</v>
      </c>
      <c r="S384" s="5">
        <v>46306</v>
      </c>
      <c r="T384" s="1"/>
      <c r="U384" s="1"/>
      <c r="V384" s="1"/>
      <c r="W384" s="1"/>
    </row>
    <row r="385" spans="1:23" x14ac:dyDescent="0.25">
      <c r="A385" s="3">
        <v>4981713857022</v>
      </c>
      <c r="B385" s="1" t="s">
        <v>4294</v>
      </c>
      <c r="C385" s="1" t="s">
        <v>4295</v>
      </c>
      <c r="D385" s="1" t="s">
        <v>607</v>
      </c>
      <c r="E385" s="1" t="s">
        <v>5350</v>
      </c>
      <c r="F385" s="1" t="s">
        <v>14341</v>
      </c>
      <c r="G385" s="1"/>
      <c r="H385" s="1"/>
      <c r="I385" s="3"/>
      <c r="J385" s="1"/>
      <c r="K385" s="1"/>
      <c r="L385" s="1"/>
      <c r="M385" s="1" t="s">
        <v>5351</v>
      </c>
      <c r="N385" s="1" t="s">
        <v>17362</v>
      </c>
      <c r="O385" s="1" t="s">
        <v>4905</v>
      </c>
      <c r="P385" s="1" t="s">
        <v>4905</v>
      </c>
      <c r="Q385" s="1" t="s">
        <v>12110</v>
      </c>
      <c r="R385" s="5">
        <v>46302</v>
      </c>
      <c r="S385" s="5">
        <v>46306</v>
      </c>
      <c r="T385" s="1"/>
      <c r="U385" s="1"/>
      <c r="V385" s="1"/>
      <c r="W385" s="1"/>
    </row>
    <row r="386" spans="1:23" x14ac:dyDescent="0.25">
      <c r="A386" s="3">
        <v>496927108966</v>
      </c>
      <c r="B386" s="1" t="s">
        <v>4294</v>
      </c>
      <c r="C386" s="1" t="s">
        <v>4295</v>
      </c>
      <c r="D386" s="1" t="s">
        <v>610</v>
      </c>
      <c r="E386" s="1" t="s">
        <v>5356</v>
      </c>
      <c r="F386" s="1" t="s">
        <v>14344</v>
      </c>
      <c r="G386" s="1"/>
      <c r="H386" s="1"/>
      <c r="I386" s="3"/>
      <c r="J386" s="1"/>
      <c r="K386" s="1"/>
      <c r="L386" s="1"/>
      <c r="M386" s="1" t="s">
        <v>5357</v>
      </c>
      <c r="N386" s="1" t="s">
        <v>17317</v>
      </c>
      <c r="O386" s="1" t="s">
        <v>4905</v>
      </c>
      <c r="P386" s="1" t="s">
        <v>4905</v>
      </c>
      <c r="Q386" s="1" t="s">
        <v>12112</v>
      </c>
      <c r="R386" s="5">
        <v>46302</v>
      </c>
      <c r="S386" s="5">
        <v>46306</v>
      </c>
      <c r="T386" s="1"/>
      <c r="U386" s="1"/>
      <c r="V386" s="1"/>
      <c r="W386" s="1"/>
    </row>
    <row r="387" spans="1:23" x14ac:dyDescent="0.25">
      <c r="A387" s="3" t="s">
        <v>15597</v>
      </c>
      <c r="B387" s="1" t="s">
        <v>4294</v>
      </c>
      <c r="C387" s="1" t="s">
        <v>4295</v>
      </c>
      <c r="D387" s="1" t="s">
        <v>611</v>
      </c>
      <c r="E387" s="1" t="s">
        <v>4319</v>
      </c>
      <c r="F387" s="1" t="s">
        <v>14045</v>
      </c>
      <c r="G387" s="1"/>
      <c r="H387" s="1"/>
      <c r="I387" s="3"/>
      <c r="J387" s="1"/>
      <c r="K387" s="1"/>
      <c r="L387" s="1"/>
      <c r="M387" s="1" t="s">
        <v>5358</v>
      </c>
      <c r="N387" s="1" t="s">
        <v>16838</v>
      </c>
      <c r="O387" s="1" t="s">
        <v>4905</v>
      </c>
      <c r="P387" s="1" t="s">
        <v>4905</v>
      </c>
      <c r="Q387" s="1"/>
      <c r="R387" s="5">
        <v>46302</v>
      </c>
      <c r="S387" s="5">
        <v>46306</v>
      </c>
      <c r="T387" s="1"/>
      <c r="U387" s="1"/>
      <c r="V387" s="1"/>
      <c r="W387" s="1"/>
    </row>
    <row r="388" spans="1:23" x14ac:dyDescent="0.25">
      <c r="A388" s="3">
        <v>43662873567</v>
      </c>
      <c r="B388" s="1" t="s">
        <v>4294</v>
      </c>
      <c r="C388" s="1" t="s">
        <v>4295</v>
      </c>
      <c r="D388" s="1" t="s">
        <v>615</v>
      </c>
      <c r="E388" s="1" t="s">
        <v>5365</v>
      </c>
      <c r="F388" s="1" t="s">
        <v>14347</v>
      </c>
      <c r="G388" s="1"/>
      <c r="H388" s="1"/>
      <c r="I388" s="3"/>
      <c r="J388" s="1"/>
      <c r="K388" s="1"/>
      <c r="L388" s="1"/>
      <c r="M388" s="1" t="s">
        <v>5366</v>
      </c>
      <c r="N388" s="1" t="s">
        <v>16839</v>
      </c>
      <c r="O388" s="1" t="s">
        <v>18591</v>
      </c>
      <c r="P388" s="1" t="s">
        <v>8621</v>
      </c>
      <c r="Q388" s="4" t="s">
        <v>18015</v>
      </c>
      <c r="R388" s="5">
        <v>46302</v>
      </c>
      <c r="S388" s="5">
        <v>46306</v>
      </c>
      <c r="T388" s="1"/>
      <c r="U388" s="1"/>
      <c r="V388" s="1"/>
      <c r="W388" s="1"/>
    </row>
    <row r="389" spans="1:23" x14ac:dyDescent="0.25">
      <c r="A389" s="3">
        <v>49221205960</v>
      </c>
      <c r="B389" s="1" t="s">
        <v>4294</v>
      </c>
      <c r="C389" s="1" t="s">
        <v>4295</v>
      </c>
      <c r="D389" s="1" t="s">
        <v>616</v>
      </c>
      <c r="E389" s="1" t="s">
        <v>5367</v>
      </c>
      <c r="F389" s="1" t="s">
        <v>14348</v>
      </c>
      <c r="G389" s="1"/>
      <c r="H389" s="1"/>
      <c r="I389" s="3"/>
      <c r="J389" s="1"/>
      <c r="K389" s="1"/>
      <c r="L389" s="1"/>
      <c r="M389" s="1" t="s">
        <v>5368</v>
      </c>
      <c r="N389" s="1" t="s">
        <v>15656</v>
      </c>
      <c r="O389" s="1" t="s">
        <v>4905</v>
      </c>
      <c r="P389" s="1" t="s">
        <v>4905</v>
      </c>
      <c r="Q389" s="1" t="s">
        <v>12115</v>
      </c>
      <c r="R389" s="5">
        <v>46302</v>
      </c>
      <c r="S389" s="5">
        <v>46306</v>
      </c>
      <c r="T389" s="1"/>
      <c r="U389" s="1"/>
      <c r="V389" s="1"/>
      <c r="W389" s="1"/>
    </row>
    <row r="390" spans="1:23" x14ac:dyDescent="0.25">
      <c r="A390" s="3">
        <v>493322202785</v>
      </c>
      <c r="B390" s="1" t="s">
        <v>4294</v>
      </c>
      <c r="C390" s="1" t="s">
        <v>4295</v>
      </c>
      <c r="D390" s="1" t="s">
        <v>617</v>
      </c>
      <c r="E390" s="1" t="s">
        <v>5369</v>
      </c>
      <c r="F390" s="1" t="s">
        <v>14349</v>
      </c>
      <c r="G390" s="1"/>
      <c r="H390" s="1"/>
      <c r="I390" s="3"/>
      <c r="J390" s="1"/>
      <c r="K390" s="1"/>
      <c r="L390" s="1"/>
      <c r="M390" s="1" t="s">
        <v>5370</v>
      </c>
      <c r="N390" s="1" t="s">
        <v>16801</v>
      </c>
      <c r="O390" s="1" t="s">
        <v>4905</v>
      </c>
      <c r="P390" s="1" t="s">
        <v>4905</v>
      </c>
      <c r="Q390" s="1" t="s">
        <v>12116</v>
      </c>
      <c r="R390" s="5">
        <v>46302</v>
      </c>
      <c r="S390" s="5">
        <v>46306</v>
      </c>
      <c r="T390" s="1"/>
      <c r="U390" s="1"/>
      <c r="V390" s="1"/>
      <c r="W390" s="1"/>
    </row>
    <row r="391" spans="1:23" x14ac:dyDescent="0.25">
      <c r="A391" s="3">
        <v>4964218897373</v>
      </c>
      <c r="B391" s="1" t="s">
        <v>4294</v>
      </c>
      <c r="C391" s="1" t="s">
        <v>4295</v>
      </c>
      <c r="D391" s="1" t="s">
        <v>620</v>
      </c>
      <c r="E391" s="1" t="s">
        <v>5375</v>
      </c>
      <c r="F391" s="1" t="s">
        <v>14352</v>
      </c>
      <c r="G391" s="1"/>
      <c r="H391" s="1"/>
      <c r="I391" s="3"/>
      <c r="J391" s="1"/>
      <c r="K391" s="1"/>
      <c r="L391" s="1"/>
      <c r="M391" s="1" t="s">
        <v>5376</v>
      </c>
      <c r="N391" s="1" t="s">
        <v>17363</v>
      </c>
      <c r="O391" s="1" t="s">
        <v>4905</v>
      </c>
      <c r="P391" s="1" t="s">
        <v>4905</v>
      </c>
      <c r="Q391" s="1" t="s">
        <v>12118</v>
      </c>
      <c r="R391" s="5">
        <v>46302</v>
      </c>
      <c r="S391" s="5">
        <v>46306</v>
      </c>
      <c r="T391" s="1"/>
      <c r="U391" s="1"/>
      <c r="V391" s="1"/>
      <c r="W391" s="1"/>
    </row>
    <row r="392" spans="1:23" x14ac:dyDescent="0.25">
      <c r="A392" s="3">
        <v>4369917411041</v>
      </c>
      <c r="B392" s="1" t="s">
        <v>4294</v>
      </c>
      <c r="C392" s="1" t="s">
        <v>4295</v>
      </c>
      <c r="D392" s="1" t="s">
        <v>622</v>
      </c>
      <c r="E392" s="1" t="s">
        <v>5379</v>
      </c>
      <c r="F392" s="1" t="s">
        <v>14053</v>
      </c>
      <c r="G392" s="1"/>
      <c r="H392" s="1"/>
      <c r="I392" s="3"/>
      <c r="J392" s="1"/>
      <c r="K392" s="1"/>
      <c r="L392" s="1"/>
      <c r="M392" s="1" t="s">
        <v>5380</v>
      </c>
      <c r="N392" s="1" t="s">
        <v>15666</v>
      </c>
      <c r="O392" s="1" t="s">
        <v>18591</v>
      </c>
      <c r="P392" s="1" t="s">
        <v>8621</v>
      </c>
      <c r="Q392" s="1" t="s">
        <v>12120</v>
      </c>
      <c r="R392" s="5">
        <v>46302</v>
      </c>
      <c r="S392" s="5">
        <v>46306</v>
      </c>
      <c r="T392" s="1"/>
      <c r="U392" s="1"/>
      <c r="V392" s="1"/>
      <c r="W392" s="1"/>
    </row>
    <row r="393" spans="1:23" x14ac:dyDescent="0.25">
      <c r="A393" s="3">
        <v>541143700600</v>
      </c>
      <c r="B393" s="1" t="s">
        <v>4294</v>
      </c>
      <c r="C393" s="1" t="s">
        <v>4295</v>
      </c>
      <c r="D393" s="1" t="s">
        <v>626</v>
      </c>
      <c r="E393" s="1" t="s">
        <v>5387</v>
      </c>
      <c r="F393" s="1" t="s">
        <v>14225</v>
      </c>
      <c r="G393" s="1"/>
      <c r="H393" s="1"/>
      <c r="I393" s="3"/>
      <c r="J393" s="1"/>
      <c r="K393" s="1"/>
      <c r="L393" s="1"/>
      <c r="M393" s="1" t="s">
        <v>5388</v>
      </c>
      <c r="N393" s="1" t="s">
        <v>16841</v>
      </c>
      <c r="O393" s="1" t="s">
        <v>18587</v>
      </c>
      <c r="P393" s="1" t="s">
        <v>11812</v>
      </c>
      <c r="Q393" s="4" t="s">
        <v>18017</v>
      </c>
      <c r="R393" s="5">
        <v>46302</v>
      </c>
      <c r="S393" s="5">
        <v>46306</v>
      </c>
      <c r="T393" s="1"/>
      <c r="U393" s="1"/>
      <c r="V393" s="1"/>
      <c r="W393" s="1"/>
    </row>
    <row r="394" spans="1:23" x14ac:dyDescent="0.25">
      <c r="A394" s="3">
        <v>998973033323</v>
      </c>
      <c r="B394" s="1" t="s">
        <v>4294</v>
      </c>
      <c r="C394" s="1" t="s">
        <v>4295</v>
      </c>
      <c r="D394" s="1" t="s">
        <v>627</v>
      </c>
      <c r="E394" s="1" t="s">
        <v>4319</v>
      </c>
      <c r="F394" s="1" t="s">
        <v>14356</v>
      </c>
      <c r="G394" s="1"/>
      <c r="H394" s="1"/>
      <c r="I394" s="3"/>
      <c r="J394" s="1"/>
      <c r="K394" s="1"/>
      <c r="L394" s="1"/>
      <c r="M394" s="1" t="s">
        <v>5389</v>
      </c>
      <c r="N394" s="1" t="s">
        <v>15667</v>
      </c>
      <c r="O394" s="1" t="s">
        <v>18587</v>
      </c>
      <c r="P394" s="1" t="s">
        <v>11820</v>
      </c>
      <c r="Q394" s="1"/>
      <c r="R394" s="5">
        <v>46302</v>
      </c>
      <c r="S394" s="5">
        <v>46306</v>
      </c>
      <c r="T394" s="1"/>
      <c r="U394" s="1"/>
      <c r="V394" s="1"/>
      <c r="W394" s="1"/>
    </row>
    <row r="395" spans="1:23" x14ac:dyDescent="0.25">
      <c r="A395" s="3">
        <v>496963331</v>
      </c>
      <c r="B395" s="1" t="s">
        <v>4294</v>
      </c>
      <c r="C395" s="1" t="s">
        <v>4295</v>
      </c>
      <c r="D395" s="1" t="s">
        <v>629</v>
      </c>
      <c r="E395" s="1" t="s">
        <v>5392</v>
      </c>
      <c r="F395" s="1" t="s">
        <v>14358</v>
      </c>
      <c r="G395" s="1"/>
      <c r="H395" s="1"/>
      <c r="I395" s="3"/>
      <c r="J395" s="1"/>
      <c r="K395" s="1"/>
      <c r="L395" s="1"/>
      <c r="M395" s="1" t="s">
        <v>5393</v>
      </c>
      <c r="N395" s="1" t="s">
        <v>17366</v>
      </c>
      <c r="O395" s="1" t="s">
        <v>4905</v>
      </c>
      <c r="P395" s="1" t="s">
        <v>4905</v>
      </c>
      <c r="Q395" s="1" t="s">
        <v>12124</v>
      </c>
      <c r="R395" s="5">
        <v>46302</v>
      </c>
      <c r="S395" s="5">
        <v>46306</v>
      </c>
      <c r="T395" s="1"/>
      <c r="U395" s="1"/>
      <c r="V395" s="1"/>
      <c r="W395" s="1"/>
    </row>
    <row r="396" spans="1:23" x14ac:dyDescent="0.25">
      <c r="A396" s="3" t="s">
        <v>15597</v>
      </c>
      <c r="B396" s="1" t="s">
        <v>4294</v>
      </c>
      <c r="C396" s="1" t="s">
        <v>4295</v>
      </c>
      <c r="D396" s="1" t="s">
        <v>633</v>
      </c>
      <c r="E396" s="1" t="s">
        <v>5400</v>
      </c>
      <c r="F396" s="1" t="s">
        <v>14362</v>
      </c>
      <c r="G396" s="1"/>
      <c r="H396" s="1"/>
      <c r="I396" s="3"/>
      <c r="J396" s="1"/>
      <c r="K396" s="1"/>
      <c r="L396" s="1"/>
      <c r="M396" s="1" t="s">
        <v>5401</v>
      </c>
      <c r="N396" s="1" t="s">
        <v>16842</v>
      </c>
      <c r="O396" s="1" t="s">
        <v>4905</v>
      </c>
      <c r="P396" s="1" t="s">
        <v>4905</v>
      </c>
      <c r="Q396" s="1" t="s">
        <v>16091</v>
      </c>
      <c r="R396" s="5">
        <v>46302</v>
      </c>
      <c r="S396" s="5">
        <v>46306</v>
      </c>
      <c r="T396" s="1"/>
      <c r="U396" s="1"/>
      <c r="V396" s="1"/>
      <c r="W396" s="1"/>
    </row>
    <row r="397" spans="1:23" x14ac:dyDescent="0.25">
      <c r="A397" s="3">
        <v>4995128737</v>
      </c>
      <c r="B397" s="1" t="s">
        <v>4294</v>
      </c>
      <c r="C397" s="1" t="s">
        <v>4295</v>
      </c>
      <c r="D397" s="1" t="s">
        <v>634</v>
      </c>
      <c r="E397" s="1" t="s">
        <v>15668</v>
      </c>
      <c r="F397" s="1" t="s">
        <v>14045</v>
      </c>
      <c r="G397" s="1"/>
      <c r="H397" s="1"/>
      <c r="I397" s="3"/>
      <c r="J397" s="1"/>
      <c r="K397" s="1"/>
      <c r="L397" s="1"/>
      <c r="M397" s="1" t="s">
        <v>5402</v>
      </c>
      <c r="N397" s="1" t="s">
        <v>15670</v>
      </c>
      <c r="O397" s="1" t="s">
        <v>4905</v>
      </c>
      <c r="P397" s="1" t="s">
        <v>4905</v>
      </c>
      <c r="Q397" s="4" t="s">
        <v>15669</v>
      </c>
      <c r="R397" s="5">
        <v>46302</v>
      </c>
      <c r="S397" s="5">
        <v>46306</v>
      </c>
      <c r="T397" s="1"/>
      <c r="U397" s="1"/>
      <c r="V397" s="1"/>
      <c r="W397" s="1"/>
    </row>
    <row r="398" spans="1:23" x14ac:dyDescent="0.25">
      <c r="A398" s="3">
        <v>38349330776</v>
      </c>
      <c r="B398" s="1" t="s">
        <v>4294</v>
      </c>
      <c r="C398" s="1" t="s">
        <v>4295</v>
      </c>
      <c r="D398" s="1" t="s">
        <v>635</v>
      </c>
      <c r="E398" s="1" t="s">
        <v>5403</v>
      </c>
      <c r="F398" s="1" t="s">
        <v>14180</v>
      </c>
      <c r="G398" s="1"/>
      <c r="H398" s="1"/>
      <c r="I398" s="3"/>
      <c r="J398" s="1"/>
      <c r="K398" s="1"/>
      <c r="L398" s="1"/>
      <c r="M398" s="1" t="s">
        <v>5404</v>
      </c>
      <c r="N398" s="1" t="s">
        <v>16769</v>
      </c>
      <c r="O398" s="1" t="s">
        <v>18587</v>
      </c>
      <c r="P398" s="1" t="s">
        <v>11806</v>
      </c>
      <c r="Q398" s="4" t="s">
        <v>18019</v>
      </c>
      <c r="R398" s="5">
        <v>46302</v>
      </c>
      <c r="S398" s="5">
        <v>46306</v>
      </c>
      <c r="T398" s="1"/>
      <c r="U398" s="1"/>
      <c r="V398" s="1"/>
      <c r="W398" s="1"/>
    </row>
    <row r="399" spans="1:23" x14ac:dyDescent="0.25">
      <c r="A399" s="3" t="s">
        <v>15597</v>
      </c>
      <c r="B399" s="1" t="s">
        <v>4294</v>
      </c>
      <c r="C399" s="1" t="s">
        <v>4295</v>
      </c>
      <c r="D399" s="1" t="s">
        <v>636</v>
      </c>
      <c r="E399" s="1" t="s">
        <v>5405</v>
      </c>
      <c r="F399" s="1" t="s">
        <v>14200</v>
      </c>
      <c r="G399" s="1"/>
      <c r="H399" s="1"/>
      <c r="I399" s="3"/>
      <c r="J399" s="1"/>
      <c r="K399" s="1"/>
      <c r="L399" s="1"/>
      <c r="M399" s="1" t="s">
        <v>5406</v>
      </c>
      <c r="N399" s="1" t="s">
        <v>16843</v>
      </c>
      <c r="O399" s="1" t="s">
        <v>4298</v>
      </c>
      <c r="P399" s="1" t="s">
        <v>4298</v>
      </c>
      <c r="Q399" s="1" t="s">
        <v>16092</v>
      </c>
      <c r="R399" s="5">
        <v>46302</v>
      </c>
      <c r="S399" s="5">
        <v>46306</v>
      </c>
      <c r="T399" s="1"/>
      <c r="U399" s="1"/>
      <c r="V399" s="1"/>
      <c r="W399" s="1"/>
    </row>
    <row r="400" spans="1:23" x14ac:dyDescent="0.25">
      <c r="A400" s="3" t="s">
        <v>15597</v>
      </c>
      <c r="B400" s="1" t="s">
        <v>4294</v>
      </c>
      <c r="C400" s="1" t="s">
        <v>4295</v>
      </c>
      <c r="D400" s="1" t="s">
        <v>639</v>
      </c>
      <c r="E400" s="1" t="s">
        <v>15671</v>
      </c>
      <c r="F400" s="1" t="s">
        <v>14242</v>
      </c>
      <c r="G400" s="1"/>
      <c r="H400" s="1"/>
      <c r="I400" s="3"/>
      <c r="J400" s="1"/>
      <c r="K400" s="1"/>
      <c r="L400" s="1"/>
      <c r="M400" s="1" t="s">
        <v>5410</v>
      </c>
      <c r="N400" s="1" t="s">
        <v>15648</v>
      </c>
      <c r="O400" s="1" t="s">
        <v>18587</v>
      </c>
      <c r="P400" s="1" t="s">
        <v>11783</v>
      </c>
      <c r="Q400" s="4" t="s">
        <v>15672</v>
      </c>
      <c r="R400" s="5">
        <v>46302</v>
      </c>
      <c r="S400" s="5">
        <v>46306</v>
      </c>
      <c r="T400" s="1"/>
      <c r="U400" s="1"/>
      <c r="V400" s="1"/>
      <c r="W400" s="1"/>
    </row>
    <row r="401" spans="1:23" x14ac:dyDescent="0.25">
      <c r="A401" s="3">
        <v>390254107384</v>
      </c>
      <c r="B401" s="1" t="s">
        <v>4294</v>
      </c>
      <c r="C401" s="1" t="s">
        <v>4295</v>
      </c>
      <c r="D401" s="1" t="s">
        <v>642</v>
      </c>
      <c r="E401" s="1" t="s">
        <v>5415</v>
      </c>
      <c r="F401" s="1" t="s">
        <v>14056</v>
      </c>
      <c r="G401" s="1"/>
      <c r="H401" s="1"/>
      <c r="I401" s="3"/>
      <c r="J401" s="1"/>
      <c r="K401" s="1"/>
      <c r="L401" s="1"/>
      <c r="M401" s="1" t="s">
        <v>5416</v>
      </c>
      <c r="N401" s="1" t="s">
        <v>15881</v>
      </c>
      <c r="O401" s="1" t="s">
        <v>18588</v>
      </c>
      <c r="P401" s="1" t="s">
        <v>8569</v>
      </c>
      <c r="Q401" s="1" t="s">
        <v>12130</v>
      </c>
      <c r="R401" s="5">
        <v>46302</v>
      </c>
      <c r="S401" s="5">
        <v>46306</v>
      </c>
      <c r="T401" s="1"/>
      <c r="U401" s="1"/>
      <c r="V401" s="1"/>
      <c r="W401" s="1"/>
    </row>
    <row r="402" spans="1:23" x14ac:dyDescent="0.25">
      <c r="A402" s="3" t="s">
        <v>15597</v>
      </c>
      <c r="B402" s="1" t="s">
        <v>4294</v>
      </c>
      <c r="C402" s="1" t="s">
        <v>4295</v>
      </c>
      <c r="D402" s="1" t="s">
        <v>643</v>
      </c>
      <c r="E402" s="1" t="s">
        <v>5417</v>
      </c>
      <c r="F402" s="1" t="s">
        <v>14038</v>
      </c>
      <c r="G402" s="1"/>
      <c r="H402" s="1"/>
      <c r="I402" s="3"/>
      <c r="J402" s="1"/>
      <c r="K402" s="1"/>
      <c r="L402" s="1"/>
      <c r="M402" s="1" t="s">
        <v>5418</v>
      </c>
      <c r="N402" s="1" t="s">
        <v>16783</v>
      </c>
      <c r="O402" s="1" t="s">
        <v>18587</v>
      </c>
      <c r="P402" s="1" t="s">
        <v>11780</v>
      </c>
      <c r="Q402" s="1" t="s">
        <v>16532</v>
      </c>
      <c r="R402" s="5">
        <v>46302</v>
      </c>
      <c r="S402" s="5">
        <v>46306</v>
      </c>
      <c r="T402" s="1"/>
      <c r="U402" s="1"/>
      <c r="V402" s="1"/>
      <c r="W402" s="1"/>
    </row>
    <row r="403" spans="1:23" x14ac:dyDescent="0.25">
      <c r="A403" s="3">
        <v>18777060754</v>
      </c>
      <c r="B403" s="1" t="s">
        <v>4294</v>
      </c>
      <c r="C403" s="1" t="s">
        <v>4295</v>
      </c>
      <c r="D403" s="1" t="s">
        <v>644</v>
      </c>
      <c r="E403" s="1" t="s">
        <v>5419</v>
      </c>
      <c r="F403" s="1" t="s">
        <v>14367</v>
      </c>
      <c r="G403" s="1"/>
      <c r="H403" s="1"/>
      <c r="I403" s="3"/>
      <c r="J403" s="1"/>
      <c r="K403" s="1"/>
      <c r="L403" s="1"/>
      <c r="M403" s="1" t="s">
        <v>5420</v>
      </c>
      <c r="N403" s="1" t="s">
        <v>16719</v>
      </c>
      <c r="O403" s="1" t="s">
        <v>4308</v>
      </c>
      <c r="P403" s="1" t="s">
        <v>4308</v>
      </c>
      <c r="Q403" s="1" t="s">
        <v>16533</v>
      </c>
      <c r="R403" s="5">
        <v>46302</v>
      </c>
      <c r="S403" s="5">
        <v>46306</v>
      </c>
      <c r="T403" s="1"/>
      <c r="U403" s="1"/>
      <c r="V403" s="1"/>
      <c r="W403" s="1"/>
    </row>
    <row r="404" spans="1:23" x14ac:dyDescent="0.25">
      <c r="A404" s="3">
        <v>551130685600</v>
      </c>
      <c r="B404" s="1" t="s">
        <v>4294</v>
      </c>
      <c r="C404" s="1" t="s">
        <v>4295</v>
      </c>
      <c r="D404" s="1" t="s">
        <v>645</v>
      </c>
      <c r="E404" s="1" t="s">
        <v>5421</v>
      </c>
      <c r="F404" s="1" t="s">
        <v>14368</v>
      </c>
      <c r="G404" s="1"/>
      <c r="H404" s="1"/>
      <c r="I404" s="3"/>
      <c r="J404" s="1"/>
      <c r="K404" s="1"/>
      <c r="L404" s="1"/>
      <c r="M404" s="1" t="s">
        <v>5422</v>
      </c>
      <c r="N404" s="1" t="s">
        <v>16803</v>
      </c>
      <c r="O404" s="1" t="s">
        <v>18587</v>
      </c>
      <c r="P404" s="1" t="s">
        <v>11816</v>
      </c>
      <c r="Q404" s="1" t="s">
        <v>16093</v>
      </c>
      <c r="R404" s="5">
        <v>46302</v>
      </c>
      <c r="S404" s="5">
        <v>46306</v>
      </c>
      <c r="T404" s="1"/>
      <c r="U404" s="1"/>
      <c r="V404" s="1"/>
      <c r="W404" s="1"/>
    </row>
    <row r="405" spans="1:23" x14ac:dyDescent="0.25">
      <c r="A405" s="3">
        <v>4989693378400</v>
      </c>
      <c r="B405" s="1" t="s">
        <v>4294</v>
      </c>
      <c r="C405" s="1" t="s">
        <v>4295</v>
      </c>
      <c r="D405" s="1" t="s">
        <v>647</v>
      </c>
      <c r="E405" s="1" t="s">
        <v>5425</v>
      </c>
      <c r="F405" s="1" t="s">
        <v>14055</v>
      </c>
      <c r="G405" s="1"/>
      <c r="H405" s="1"/>
      <c r="I405" s="3"/>
      <c r="J405" s="1"/>
      <c r="K405" s="1"/>
      <c r="L405" s="1"/>
      <c r="M405" s="1" t="s">
        <v>5426</v>
      </c>
      <c r="N405" s="1" t="s">
        <v>16844</v>
      </c>
      <c r="O405" s="1" t="s">
        <v>4905</v>
      </c>
      <c r="P405" s="1" t="s">
        <v>4905</v>
      </c>
      <c r="Q405" s="4" t="s">
        <v>18022</v>
      </c>
      <c r="R405" s="5">
        <v>46302</v>
      </c>
      <c r="S405" s="5">
        <v>46306</v>
      </c>
      <c r="T405" s="1"/>
      <c r="U405" s="1"/>
      <c r="V405" s="1"/>
      <c r="W405" s="1"/>
    </row>
    <row r="406" spans="1:23" x14ac:dyDescent="0.25">
      <c r="A406" s="3">
        <v>49711167220</v>
      </c>
      <c r="B406" s="1" t="s">
        <v>4294</v>
      </c>
      <c r="C406" s="1" t="s">
        <v>4295</v>
      </c>
      <c r="D406" s="1" t="s">
        <v>648</v>
      </c>
      <c r="E406" s="1" t="s">
        <v>5427</v>
      </c>
      <c r="F406" s="1" t="s">
        <v>14294</v>
      </c>
      <c r="G406" s="1"/>
      <c r="H406" s="1"/>
      <c r="I406" s="3"/>
      <c r="J406" s="1"/>
      <c r="K406" s="1"/>
      <c r="L406" s="1"/>
      <c r="M406" s="1" t="s">
        <v>5428</v>
      </c>
      <c r="N406" s="1" t="s">
        <v>15841</v>
      </c>
      <c r="O406" s="1" t="s">
        <v>4905</v>
      </c>
      <c r="P406" s="1" t="s">
        <v>4905</v>
      </c>
      <c r="Q406" s="4" t="s">
        <v>18021</v>
      </c>
      <c r="R406" s="5">
        <v>46302</v>
      </c>
      <c r="S406" s="5">
        <v>46306</v>
      </c>
      <c r="T406" s="1"/>
      <c r="U406" s="1"/>
      <c r="V406" s="1"/>
      <c r="W406" s="1"/>
    </row>
    <row r="407" spans="1:23" x14ac:dyDescent="0.25">
      <c r="A407" s="3">
        <v>541143818383</v>
      </c>
      <c r="B407" s="1" t="s">
        <v>4294</v>
      </c>
      <c r="C407" s="1" t="s">
        <v>4295</v>
      </c>
      <c r="D407" s="1" t="s">
        <v>649</v>
      </c>
      <c r="E407" s="1" t="s">
        <v>5429</v>
      </c>
      <c r="F407" s="1" t="s">
        <v>14225</v>
      </c>
      <c r="G407" s="1"/>
      <c r="H407" s="1"/>
      <c r="I407" s="3"/>
      <c r="J407" s="1"/>
      <c r="K407" s="1"/>
      <c r="L407" s="1"/>
      <c r="M407" s="1" t="s">
        <v>5430</v>
      </c>
      <c r="N407" s="1" t="s">
        <v>17318</v>
      </c>
      <c r="O407" s="1" t="s">
        <v>18587</v>
      </c>
      <c r="P407" s="1" t="s">
        <v>11812</v>
      </c>
      <c r="Q407" s="1" t="s">
        <v>12132</v>
      </c>
      <c r="R407" s="5">
        <v>46302</v>
      </c>
      <c r="S407" s="5">
        <v>46306</v>
      </c>
      <c r="T407" s="1"/>
      <c r="U407" s="1"/>
      <c r="V407" s="1"/>
      <c r="W407" s="1"/>
    </row>
    <row r="408" spans="1:23" x14ac:dyDescent="0.25">
      <c r="A408" s="3">
        <v>390429536477</v>
      </c>
      <c r="B408" s="1" t="s">
        <v>4294</v>
      </c>
      <c r="C408" s="1" t="s">
        <v>4295</v>
      </c>
      <c r="D408" s="1" t="s">
        <v>652</v>
      </c>
      <c r="E408" s="1" t="s">
        <v>5435</v>
      </c>
      <c r="F408" s="1" t="s">
        <v>14056</v>
      </c>
      <c r="G408" s="1"/>
      <c r="H408" s="1"/>
      <c r="I408" s="3"/>
      <c r="J408" s="1"/>
      <c r="K408" s="1"/>
      <c r="L408" s="1"/>
      <c r="M408" s="1" t="s">
        <v>5436</v>
      </c>
      <c r="N408" s="1" t="s">
        <v>16845</v>
      </c>
      <c r="O408" s="1" t="s">
        <v>18588</v>
      </c>
      <c r="P408" s="1" t="s">
        <v>8569</v>
      </c>
      <c r="Q408" s="4" t="s">
        <v>18023</v>
      </c>
      <c r="R408" s="5">
        <v>46302</v>
      </c>
      <c r="S408" s="5">
        <v>46306</v>
      </c>
      <c r="T408" s="1"/>
      <c r="U408" s="1"/>
      <c r="V408" s="1"/>
      <c r="W408" s="1"/>
    </row>
    <row r="409" spans="1:23" x14ac:dyDescent="0.25">
      <c r="A409" s="3">
        <v>49699765160</v>
      </c>
      <c r="B409" s="1" t="s">
        <v>4294</v>
      </c>
      <c r="C409" s="1" t="s">
        <v>4295</v>
      </c>
      <c r="D409" s="1" t="s">
        <v>653</v>
      </c>
      <c r="E409" s="1" t="s">
        <v>5437</v>
      </c>
      <c r="F409" s="1" t="s">
        <v>14371</v>
      </c>
      <c r="G409" s="1"/>
      <c r="H409" s="1"/>
      <c r="I409" s="3"/>
      <c r="J409" s="1"/>
      <c r="K409" s="1"/>
      <c r="L409" s="1"/>
      <c r="M409" s="1" t="s">
        <v>5438</v>
      </c>
      <c r="N409" s="1" t="s">
        <v>17283</v>
      </c>
      <c r="O409" s="1" t="s">
        <v>4905</v>
      </c>
      <c r="P409" s="1" t="s">
        <v>4905</v>
      </c>
      <c r="Q409" s="1" t="s">
        <v>12134</v>
      </c>
      <c r="R409" s="5">
        <v>46302</v>
      </c>
      <c r="S409" s="5">
        <v>46306</v>
      </c>
      <c r="T409" s="1"/>
      <c r="U409" s="1"/>
      <c r="V409" s="1"/>
      <c r="W409" s="1"/>
    </row>
    <row r="410" spans="1:23" x14ac:dyDescent="0.25">
      <c r="A410" s="3">
        <v>38612413250</v>
      </c>
      <c r="B410" s="1" t="s">
        <v>4294</v>
      </c>
      <c r="C410" s="1" t="s">
        <v>4295</v>
      </c>
      <c r="D410" s="1" t="s">
        <v>654</v>
      </c>
      <c r="E410" s="1" t="s">
        <v>5439</v>
      </c>
      <c r="F410" s="1" t="s">
        <v>14372</v>
      </c>
      <c r="G410" s="1"/>
      <c r="H410" s="1"/>
      <c r="I410" s="3"/>
      <c r="J410" s="1"/>
      <c r="K410" s="1"/>
      <c r="L410" s="1"/>
      <c r="M410" s="1" t="s">
        <v>5440</v>
      </c>
      <c r="N410" s="1" t="s">
        <v>16850</v>
      </c>
      <c r="O410" s="1" t="s">
        <v>18587</v>
      </c>
      <c r="P410" s="1" t="s">
        <v>11815</v>
      </c>
      <c r="Q410" s="1" t="s">
        <v>12135</v>
      </c>
      <c r="R410" s="5">
        <v>46302</v>
      </c>
      <c r="S410" s="5">
        <v>46306</v>
      </c>
      <c r="T410" s="1"/>
      <c r="U410" s="1"/>
      <c r="V410" s="1"/>
      <c r="W410" s="1"/>
    </row>
    <row r="411" spans="1:23" x14ac:dyDescent="0.25">
      <c r="A411" s="3">
        <v>441313372372</v>
      </c>
      <c r="B411" s="1" t="s">
        <v>4294</v>
      </c>
      <c r="C411" s="1" t="s">
        <v>4295</v>
      </c>
      <c r="D411" s="1" t="s">
        <v>655</v>
      </c>
      <c r="E411" s="1" t="s">
        <v>5441</v>
      </c>
      <c r="F411" s="1" t="s">
        <v>14373</v>
      </c>
      <c r="G411" s="1"/>
      <c r="H411" s="1"/>
      <c r="I411" s="3"/>
      <c r="J411" s="1"/>
      <c r="K411" s="1"/>
      <c r="L411" s="1"/>
      <c r="M411" s="1" t="s">
        <v>5442</v>
      </c>
      <c r="N411" s="1" t="s">
        <v>17014</v>
      </c>
      <c r="O411" s="1" t="s">
        <v>4298</v>
      </c>
      <c r="P411" s="1" t="s">
        <v>4298</v>
      </c>
      <c r="Q411" s="1" t="s">
        <v>12136</v>
      </c>
      <c r="R411" s="5">
        <v>46302</v>
      </c>
      <c r="S411" s="5">
        <v>46306</v>
      </c>
      <c r="T411" s="1"/>
      <c r="U411" s="1"/>
      <c r="V411" s="1"/>
      <c r="W411" s="1"/>
    </row>
    <row r="412" spans="1:23" x14ac:dyDescent="0.25">
      <c r="A412" s="3">
        <v>63273692125</v>
      </c>
      <c r="B412" s="1" t="s">
        <v>4294</v>
      </c>
      <c r="C412" s="1" t="s">
        <v>4295</v>
      </c>
      <c r="D412" s="1" t="s">
        <v>656</v>
      </c>
      <c r="E412" s="1" t="s">
        <v>5443</v>
      </c>
      <c r="F412" s="1" t="s">
        <v>14032</v>
      </c>
      <c r="G412" s="1"/>
      <c r="H412" s="1"/>
      <c r="I412" s="3"/>
      <c r="J412" s="1"/>
      <c r="K412" s="1"/>
      <c r="L412" s="1"/>
      <c r="M412" s="1" t="s">
        <v>5444</v>
      </c>
      <c r="N412" s="1" t="s">
        <v>16724</v>
      </c>
      <c r="O412" s="1" t="s">
        <v>18587</v>
      </c>
      <c r="P412" s="1" t="s">
        <v>11776</v>
      </c>
      <c r="Q412" s="1" t="s">
        <v>16094</v>
      </c>
      <c r="R412" s="5">
        <v>46302</v>
      </c>
      <c r="S412" s="5">
        <v>46306</v>
      </c>
      <c r="T412" s="1"/>
      <c r="U412" s="1"/>
      <c r="V412" s="1"/>
      <c r="W412" s="1"/>
    </row>
    <row r="413" spans="1:23" x14ac:dyDescent="0.25">
      <c r="A413" s="3" t="s">
        <v>15597</v>
      </c>
      <c r="B413" s="1" t="s">
        <v>4294</v>
      </c>
      <c r="C413" s="1" t="s">
        <v>4295</v>
      </c>
      <c r="D413" s="1" t="s">
        <v>657</v>
      </c>
      <c r="E413" s="1" t="s">
        <v>4319</v>
      </c>
      <c r="F413" s="1" t="s">
        <v>14242</v>
      </c>
      <c r="G413" s="1"/>
      <c r="H413" s="1"/>
      <c r="I413" s="3"/>
      <c r="J413" s="1"/>
      <c r="K413" s="1"/>
      <c r="L413" s="1"/>
      <c r="M413" s="1" t="s">
        <v>5445</v>
      </c>
      <c r="N413" s="1" t="s">
        <v>15648</v>
      </c>
      <c r="O413" s="1" t="s">
        <v>18587</v>
      </c>
      <c r="P413" s="1" t="s">
        <v>11783</v>
      </c>
      <c r="Q413" s="1"/>
      <c r="R413" s="5">
        <v>46302</v>
      </c>
      <c r="S413" s="5">
        <v>46306</v>
      </c>
      <c r="T413" s="1"/>
      <c r="U413" s="1"/>
      <c r="V413" s="1"/>
      <c r="W413" s="1"/>
    </row>
    <row r="414" spans="1:23" x14ac:dyDescent="0.25">
      <c r="A414" s="3">
        <v>4741410647</v>
      </c>
      <c r="B414" s="1" t="s">
        <v>4294</v>
      </c>
      <c r="C414" s="1" t="s">
        <v>4295</v>
      </c>
      <c r="D414" s="1" t="s">
        <v>658</v>
      </c>
      <c r="E414" s="1" t="s">
        <v>5446</v>
      </c>
      <c r="F414" s="1" t="s">
        <v>14095</v>
      </c>
      <c r="G414" s="1"/>
      <c r="H414" s="1"/>
      <c r="I414" s="3"/>
      <c r="J414" s="1"/>
      <c r="K414" s="1"/>
      <c r="L414" s="1"/>
      <c r="M414" s="1" t="s">
        <v>5447</v>
      </c>
      <c r="N414" s="1" t="s">
        <v>16968</v>
      </c>
      <c r="O414" s="1" t="s">
        <v>18587</v>
      </c>
      <c r="P414" s="1" t="s">
        <v>11814</v>
      </c>
      <c r="Q414" s="1" t="s">
        <v>12137</v>
      </c>
      <c r="R414" s="5">
        <v>46302</v>
      </c>
      <c r="S414" s="5">
        <v>46306</v>
      </c>
      <c r="T414" s="1"/>
      <c r="U414" s="1"/>
      <c r="V414" s="1"/>
      <c r="W414" s="1"/>
    </row>
    <row r="415" spans="1:23" x14ac:dyDescent="0.25">
      <c r="A415" s="3">
        <v>352661501715</v>
      </c>
      <c r="B415" s="1" t="s">
        <v>4294</v>
      </c>
      <c r="C415" s="1" t="s">
        <v>4295</v>
      </c>
      <c r="D415" s="1" t="s">
        <v>660</v>
      </c>
      <c r="E415" s="1" t="s">
        <v>5450</v>
      </c>
      <c r="F415" s="1" t="s">
        <v>14274</v>
      </c>
      <c r="G415" s="1"/>
      <c r="H415" s="1"/>
      <c r="I415" s="3"/>
      <c r="J415" s="1"/>
      <c r="K415" s="1"/>
      <c r="L415" s="1"/>
      <c r="M415" s="1" t="s">
        <v>5451</v>
      </c>
      <c r="N415" s="1" t="s">
        <v>17369</v>
      </c>
      <c r="O415" s="1" t="s">
        <v>18591</v>
      </c>
      <c r="P415" s="1" t="s">
        <v>11808</v>
      </c>
      <c r="Q415" s="1" t="s">
        <v>12138</v>
      </c>
      <c r="R415" s="5">
        <v>46302</v>
      </c>
      <c r="S415" s="5">
        <v>46306</v>
      </c>
      <c r="T415" s="1"/>
      <c r="U415" s="1"/>
      <c r="V415" s="1"/>
      <c r="W415" s="1"/>
    </row>
    <row r="416" spans="1:23" x14ac:dyDescent="0.25">
      <c r="A416" s="3">
        <v>3222632040</v>
      </c>
      <c r="B416" s="1" t="s">
        <v>4294</v>
      </c>
      <c r="C416" s="1" t="s">
        <v>4295</v>
      </c>
      <c r="D416" s="1" t="s">
        <v>661</v>
      </c>
      <c r="E416" s="1" t="s">
        <v>5452</v>
      </c>
      <c r="F416" s="1" t="s">
        <v>14375</v>
      </c>
      <c r="G416" s="1"/>
      <c r="H416" s="1"/>
      <c r="I416" s="3"/>
      <c r="J416" s="1"/>
      <c r="K416" s="1"/>
      <c r="L416" s="1"/>
      <c r="M416" s="1" t="s">
        <v>5453</v>
      </c>
      <c r="N416" s="1" t="s">
        <v>13922</v>
      </c>
      <c r="O416" s="1" t="s">
        <v>18591</v>
      </c>
      <c r="P416" s="1" t="s">
        <v>11787</v>
      </c>
      <c r="Q416" s="1" t="s">
        <v>16095</v>
      </c>
      <c r="R416" s="5">
        <v>46302</v>
      </c>
      <c r="S416" s="5">
        <v>46306</v>
      </c>
      <c r="T416" s="1"/>
      <c r="U416" s="1"/>
      <c r="V416" s="1"/>
      <c r="W416" s="1"/>
    </row>
    <row r="417" spans="1:23" x14ac:dyDescent="0.25">
      <c r="A417" s="3">
        <v>34986260932</v>
      </c>
      <c r="B417" s="1" t="s">
        <v>4294</v>
      </c>
      <c r="C417" s="1" t="s">
        <v>4295</v>
      </c>
      <c r="D417" s="1" t="s">
        <v>662</v>
      </c>
      <c r="E417" s="1" t="s">
        <v>5454</v>
      </c>
      <c r="F417" s="1" t="s">
        <v>14376</v>
      </c>
      <c r="G417" s="1"/>
      <c r="H417" s="1"/>
      <c r="I417" s="3"/>
      <c r="J417" s="1"/>
      <c r="K417" s="1"/>
      <c r="L417" s="1"/>
      <c r="M417" s="1" t="s">
        <v>5455</v>
      </c>
      <c r="N417" s="1" t="s">
        <v>16846</v>
      </c>
      <c r="O417" s="1" t="s">
        <v>18593</v>
      </c>
      <c r="P417" s="1" t="s">
        <v>11786</v>
      </c>
      <c r="Q417" s="1" t="s">
        <v>16534</v>
      </c>
      <c r="R417" s="5">
        <v>46302</v>
      </c>
      <c r="S417" s="5">
        <v>46306</v>
      </c>
      <c r="T417" s="1"/>
      <c r="U417" s="1"/>
      <c r="V417" s="1"/>
      <c r="W417" s="1"/>
    </row>
    <row r="418" spans="1:23" x14ac:dyDescent="0.25">
      <c r="A418" s="3" t="s">
        <v>15597</v>
      </c>
      <c r="B418" s="1" t="s">
        <v>4294</v>
      </c>
      <c r="C418" s="1" t="s">
        <v>4295</v>
      </c>
      <c r="D418" s="1" t="s">
        <v>664</v>
      </c>
      <c r="E418" s="1" t="s">
        <v>5458</v>
      </c>
      <c r="F418" s="1" t="s">
        <v>14045</v>
      </c>
      <c r="G418" s="1"/>
      <c r="H418" s="1"/>
      <c r="I418" s="3"/>
      <c r="J418" s="1"/>
      <c r="K418" s="1"/>
      <c r="L418" s="1"/>
      <c r="M418" s="1" t="s">
        <v>5459</v>
      </c>
      <c r="N418" s="1" t="s">
        <v>4308</v>
      </c>
      <c r="O418" s="1" t="s">
        <v>4308</v>
      </c>
      <c r="P418" s="1" t="s">
        <v>4308</v>
      </c>
      <c r="Q418" s="4" t="s">
        <v>18025</v>
      </c>
      <c r="R418" s="5">
        <v>46302</v>
      </c>
      <c r="S418" s="5">
        <v>46306</v>
      </c>
      <c r="T418" s="1"/>
      <c r="U418" s="1"/>
      <c r="V418" s="1"/>
      <c r="W418" s="1"/>
    </row>
    <row r="419" spans="1:23" x14ac:dyDescent="0.25">
      <c r="A419" s="3">
        <v>43191950240</v>
      </c>
      <c r="B419" s="1" t="s">
        <v>4294</v>
      </c>
      <c r="C419" s="1" t="s">
        <v>4295</v>
      </c>
      <c r="D419" s="1" t="s">
        <v>668</v>
      </c>
      <c r="E419" s="1" t="s">
        <v>5466</v>
      </c>
      <c r="F419" s="1" t="s">
        <v>14115</v>
      </c>
      <c r="G419" s="1"/>
      <c r="H419" s="1"/>
      <c r="I419" s="3"/>
      <c r="J419" s="1"/>
      <c r="K419" s="1"/>
      <c r="L419" s="1"/>
      <c r="M419" s="1" t="s">
        <v>5467</v>
      </c>
      <c r="N419" s="1" t="s">
        <v>15666</v>
      </c>
      <c r="O419" s="1" t="s">
        <v>18591</v>
      </c>
      <c r="P419" s="1" t="s">
        <v>8621</v>
      </c>
      <c r="Q419" s="1" t="s">
        <v>12143</v>
      </c>
      <c r="R419" s="5">
        <v>46302</v>
      </c>
      <c r="S419" s="5">
        <v>46306</v>
      </c>
      <c r="T419" s="1"/>
      <c r="U419" s="1"/>
      <c r="V419" s="1"/>
      <c r="W419" s="1"/>
    </row>
    <row r="420" spans="1:23" x14ac:dyDescent="0.25">
      <c r="A420" s="3">
        <v>390642818417</v>
      </c>
      <c r="B420" s="1" t="s">
        <v>4294</v>
      </c>
      <c r="C420" s="1" t="s">
        <v>4295</v>
      </c>
      <c r="D420" s="1" t="s">
        <v>670</v>
      </c>
      <c r="E420" s="1" t="s">
        <v>5470</v>
      </c>
      <c r="F420" s="1" t="s">
        <v>14056</v>
      </c>
      <c r="G420" s="1"/>
      <c r="H420" s="1"/>
      <c r="I420" s="3"/>
      <c r="J420" s="1"/>
      <c r="K420" s="1"/>
      <c r="L420" s="1"/>
      <c r="M420" s="1" t="s">
        <v>5471</v>
      </c>
      <c r="N420" s="1" t="s">
        <v>16982</v>
      </c>
      <c r="O420" s="1" t="s">
        <v>18588</v>
      </c>
      <c r="P420" s="1" t="s">
        <v>8569</v>
      </c>
      <c r="Q420" s="1" t="s">
        <v>12144</v>
      </c>
      <c r="R420" s="5">
        <v>46302</v>
      </c>
      <c r="S420" s="5">
        <v>46306</v>
      </c>
      <c r="T420" s="1"/>
      <c r="U420" s="1"/>
      <c r="V420" s="1"/>
      <c r="W420" s="1"/>
    </row>
    <row r="421" spans="1:23" x14ac:dyDescent="0.25">
      <c r="A421" s="3" t="s">
        <v>15597</v>
      </c>
      <c r="B421" s="1" t="s">
        <v>4294</v>
      </c>
      <c r="C421" s="1" t="s">
        <v>4295</v>
      </c>
      <c r="D421" s="1" t="s">
        <v>671</v>
      </c>
      <c r="E421" s="1" t="s">
        <v>4319</v>
      </c>
      <c r="F421" s="1" t="s">
        <v>14143</v>
      </c>
      <c r="G421" s="1"/>
      <c r="H421" s="1"/>
      <c r="I421" s="3"/>
      <c r="J421" s="1"/>
      <c r="K421" s="1"/>
      <c r="L421" s="1"/>
      <c r="M421" s="1" t="s">
        <v>4905</v>
      </c>
      <c r="N421" s="1" t="s">
        <v>4905</v>
      </c>
      <c r="O421" s="1" t="s">
        <v>4905</v>
      </c>
      <c r="P421" s="1" t="s">
        <v>4905</v>
      </c>
      <c r="Q421" s="1"/>
      <c r="R421" s="5">
        <v>46302</v>
      </c>
      <c r="S421" s="5">
        <v>46306</v>
      </c>
      <c r="T421" s="1"/>
      <c r="U421" s="1"/>
      <c r="V421" s="1"/>
      <c r="W421" s="1"/>
    </row>
    <row r="422" spans="1:23" x14ac:dyDescent="0.25">
      <c r="A422" s="3">
        <v>493069565823</v>
      </c>
      <c r="B422" s="1" t="s">
        <v>4294</v>
      </c>
      <c r="C422" s="1" t="s">
        <v>4295</v>
      </c>
      <c r="D422" s="1" t="s">
        <v>672</v>
      </c>
      <c r="E422" s="1" t="s">
        <v>5472</v>
      </c>
      <c r="F422" s="1" t="s">
        <v>14381</v>
      </c>
      <c r="G422" s="1"/>
      <c r="H422" s="1"/>
      <c r="I422" s="3"/>
      <c r="J422" s="1"/>
      <c r="K422" s="1"/>
      <c r="L422" s="1"/>
      <c r="M422" s="1" t="s">
        <v>5473</v>
      </c>
      <c r="N422" s="1" t="s">
        <v>15723</v>
      </c>
      <c r="O422" s="1" t="s">
        <v>4905</v>
      </c>
      <c r="P422" s="1" t="s">
        <v>4905</v>
      </c>
      <c r="Q422" s="1" t="s">
        <v>12145</v>
      </c>
      <c r="R422" s="5">
        <v>46302</v>
      </c>
      <c r="S422" s="5">
        <v>46306</v>
      </c>
      <c r="T422" s="1"/>
      <c r="U422" s="1"/>
      <c r="V422" s="1"/>
      <c r="W422" s="1"/>
    </row>
    <row r="423" spans="1:23" x14ac:dyDescent="0.25">
      <c r="A423" s="3">
        <v>4917676484862</v>
      </c>
      <c r="B423" s="1" t="s">
        <v>4294</v>
      </c>
      <c r="C423" s="1" t="s">
        <v>4295</v>
      </c>
      <c r="D423" s="1" t="s">
        <v>673</v>
      </c>
      <c r="E423" s="1" t="s">
        <v>5474</v>
      </c>
      <c r="F423" s="1" t="s">
        <v>14045</v>
      </c>
      <c r="G423" s="1"/>
      <c r="H423" s="1"/>
      <c r="I423" s="3"/>
      <c r="J423" s="1"/>
      <c r="K423" s="1"/>
      <c r="L423" s="1"/>
      <c r="M423" s="1" t="s">
        <v>5475</v>
      </c>
      <c r="N423" s="1" t="s">
        <v>15723</v>
      </c>
      <c r="O423" s="1" t="s">
        <v>4905</v>
      </c>
      <c r="P423" s="1" t="s">
        <v>4905</v>
      </c>
      <c r="Q423" s="4" t="s">
        <v>18024</v>
      </c>
      <c r="R423" s="5">
        <v>46302</v>
      </c>
      <c r="S423" s="5">
        <v>46306</v>
      </c>
      <c r="T423" s="1"/>
      <c r="U423" s="1"/>
      <c r="V423" s="1"/>
      <c r="W423" s="1"/>
    </row>
    <row r="424" spans="1:23" x14ac:dyDescent="0.25">
      <c r="A424" s="3">
        <v>351265895044</v>
      </c>
      <c r="B424" s="1" t="s">
        <v>4294</v>
      </c>
      <c r="C424" s="1" t="s">
        <v>4295</v>
      </c>
      <c r="D424" s="1" t="s">
        <v>674</v>
      </c>
      <c r="E424" s="1" t="s">
        <v>5076</v>
      </c>
      <c r="F424" s="1" t="s">
        <v>14021</v>
      </c>
      <c r="G424" s="1"/>
      <c r="H424" s="1"/>
      <c r="I424" s="3"/>
      <c r="J424" s="1"/>
      <c r="K424" s="1"/>
      <c r="L424" s="1"/>
      <c r="M424" s="1" t="s">
        <v>5077</v>
      </c>
      <c r="N424" s="1" t="s">
        <v>16807</v>
      </c>
      <c r="O424" s="1" t="s">
        <v>18587</v>
      </c>
      <c r="P424" s="1" t="s">
        <v>11774</v>
      </c>
      <c r="Q424" s="1" t="s">
        <v>12146</v>
      </c>
      <c r="R424" s="5">
        <v>46302</v>
      </c>
      <c r="S424" s="5">
        <v>46306</v>
      </c>
      <c r="T424" s="1"/>
      <c r="U424" s="1"/>
      <c r="V424" s="1"/>
      <c r="W424" s="1"/>
    </row>
    <row r="425" spans="1:23" x14ac:dyDescent="0.25">
      <c r="A425" s="3">
        <v>34932093820</v>
      </c>
      <c r="B425" s="1" t="s">
        <v>4294</v>
      </c>
      <c r="C425" s="1" t="s">
        <v>4295</v>
      </c>
      <c r="D425" s="1" t="s">
        <v>676</v>
      </c>
      <c r="E425" s="1" t="s">
        <v>5478</v>
      </c>
      <c r="F425" s="1" t="s">
        <v>14025</v>
      </c>
      <c r="G425" s="1"/>
      <c r="H425" s="1"/>
      <c r="I425" s="3"/>
      <c r="J425" s="1"/>
      <c r="K425" s="1"/>
      <c r="L425" s="1"/>
      <c r="M425" s="1" t="s">
        <v>5479</v>
      </c>
      <c r="N425" s="1" t="s">
        <v>16739</v>
      </c>
      <c r="O425" s="1" t="s">
        <v>18593</v>
      </c>
      <c r="P425" s="1" t="s">
        <v>11786</v>
      </c>
      <c r="Q425" s="1" t="s">
        <v>12148</v>
      </c>
      <c r="R425" s="5">
        <v>46302</v>
      </c>
      <c r="S425" s="5">
        <v>46306</v>
      </c>
      <c r="T425" s="1"/>
      <c r="U425" s="1"/>
      <c r="V425" s="1"/>
      <c r="W425" s="1"/>
    </row>
    <row r="426" spans="1:23" x14ac:dyDescent="0.25">
      <c r="A426" s="3">
        <v>351219237300</v>
      </c>
      <c r="B426" s="1" t="s">
        <v>4294</v>
      </c>
      <c r="C426" s="1" t="s">
        <v>4295</v>
      </c>
      <c r="D426" s="1" t="s">
        <v>677</v>
      </c>
      <c r="E426" s="1" t="s">
        <v>5480</v>
      </c>
      <c r="F426" s="1" t="s">
        <v>14021</v>
      </c>
      <c r="G426" s="1"/>
      <c r="H426" s="1"/>
      <c r="I426" s="3"/>
      <c r="J426" s="1"/>
      <c r="K426" s="1"/>
      <c r="L426" s="1"/>
      <c r="M426" s="1" t="s">
        <v>5481</v>
      </c>
      <c r="N426" s="1" t="s">
        <v>15677</v>
      </c>
      <c r="O426" s="1" t="s">
        <v>18587</v>
      </c>
      <c r="P426" s="1" t="s">
        <v>11774</v>
      </c>
      <c r="Q426" s="4" t="s">
        <v>18026</v>
      </c>
      <c r="R426" s="5">
        <v>46302</v>
      </c>
      <c r="S426" s="5">
        <v>46306</v>
      </c>
      <c r="T426" s="1"/>
      <c r="U426" s="1"/>
      <c r="V426" s="1"/>
      <c r="W426" s="1"/>
    </row>
    <row r="427" spans="1:23" x14ac:dyDescent="0.25">
      <c r="A427" s="3">
        <v>4961519713076</v>
      </c>
      <c r="B427" s="1" t="s">
        <v>4294</v>
      </c>
      <c r="C427" s="1" t="s">
        <v>4295</v>
      </c>
      <c r="D427" s="1" t="s">
        <v>678</v>
      </c>
      <c r="E427" s="1" t="s">
        <v>15673</v>
      </c>
      <c r="F427" s="1" t="s">
        <v>14045</v>
      </c>
      <c r="G427" s="1"/>
      <c r="H427" s="1"/>
      <c r="I427" s="3"/>
      <c r="J427" s="1"/>
      <c r="K427" s="1"/>
      <c r="L427" s="1"/>
      <c r="M427" s="1" t="s">
        <v>5482</v>
      </c>
      <c r="N427" s="1" t="s">
        <v>15675</v>
      </c>
      <c r="O427" s="1" t="s">
        <v>4905</v>
      </c>
      <c r="P427" s="1" t="s">
        <v>4905</v>
      </c>
      <c r="Q427" s="4" t="s">
        <v>15674</v>
      </c>
      <c r="R427" s="5">
        <v>46302</v>
      </c>
      <c r="S427" s="5">
        <v>46306</v>
      </c>
      <c r="T427" s="1"/>
      <c r="U427" s="1"/>
      <c r="V427" s="1"/>
      <c r="W427" s="1"/>
    </row>
    <row r="428" spans="1:23" x14ac:dyDescent="0.25">
      <c r="A428" s="3">
        <v>351218120295</v>
      </c>
      <c r="B428" s="1" t="s">
        <v>4294</v>
      </c>
      <c r="C428" s="1" t="s">
        <v>4295</v>
      </c>
      <c r="D428" s="1" t="s">
        <v>679</v>
      </c>
      <c r="E428" s="1" t="s">
        <v>15676</v>
      </c>
      <c r="F428" s="1" t="s">
        <v>14021</v>
      </c>
      <c r="G428" s="1"/>
      <c r="H428" s="1"/>
      <c r="I428" s="3"/>
      <c r="J428" s="1"/>
      <c r="K428" s="1"/>
      <c r="L428" s="1"/>
      <c r="M428" s="1" t="s">
        <v>5481</v>
      </c>
      <c r="N428" s="1" t="s">
        <v>15677</v>
      </c>
      <c r="O428" s="1" t="s">
        <v>18587</v>
      </c>
      <c r="P428" s="1" t="s">
        <v>11774</v>
      </c>
      <c r="Q428" s="4" t="s">
        <v>15678</v>
      </c>
      <c r="R428" s="5">
        <v>46302</v>
      </c>
      <c r="S428" s="5">
        <v>46306</v>
      </c>
      <c r="T428" s="1"/>
      <c r="U428" s="1"/>
      <c r="V428" s="1"/>
      <c r="W428" s="1"/>
    </row>
    <row r="429" spans="1:23" x14ac:dyDescent="0.25">
      <c r="A429" s="3">
        <v>6567483101</v>
      </c>
      <c r="B429" s="1" t="s">
        <v>4294</v>
      </c>
      <c r="C429" s="1" t="s">
        <v>4295</v>
      </c>
      <c r="D429" s="1" t="s">
        <v>680</v>
      </c>
      <c r="E429" s="1" t="s">
        <v>5483</v>
      </c>
      <c r="F429" s="1" t="s">
        <v>14383</v>
      </c>
      <c r="G429" s="1"/>
      <c r="H429" s="1"/>
      <c r="I429" s="3"/>
      <c r="J429" s="1"/>
      <c r="K429" s="1"/>
      <c r="L429" s="1"/>
      <c r="M429" s="1" t="s">
        <v>5484</v>
      </c>
      <c r="N429" s="1" t="s">
        <v>11785</v>
      </c>
      <c r="O429" s="1" t="s">
        <v>18587</v>
      </c>
      <c r="P429" s="1" t="s">
        <v>11785</v>
      </c>
      <c r="Q429" s="1" t="s">
        <v>12149</v>
      </c>
      <c r="R429" s="5">
        <v>46302</v>
      </c>
      <c r="S429" s="5">
        <v>46306</v>
      </c>
      <c r="T429" s="1"/>
      <c r="U429" s="1"/>
      <c r="V429" s="1"/>
      <c r="W429" s="1"/>
    </row>
    <row r="430" spans="1:23" x14ac:dyDescent="0.25">
      <c r="A430" s="3">
        <v>16108539131</v>
      </c>
      <c r="B430" s="1" t="s">
        <v>4294</v>
      </c>
      <c r="C430" s="1" t="s">
        <v>4295</v>
      </c>
      <c r="D430" s="1" t="s">
        <v>681</v>
      </c>
      <c r="E430" s="1" t="s">
        <v>5485</v>
      </c>
      <c r="F430" s="1" t="s">
        <v>14384</v>
      </c>
      <c r="G430" s="1"/>
      <c r="H430" s="1"/>
      <c r="I430" s="3"/>
      <c r="J430" s="1"/>
      <c r="K430" s="1"/>
      <c r="L430" s="1"/>
      <c r="M430" s="1" t="s">
        <v>5486</v>
      </c>
      <c r="N430" s="1" t="s">
        <v>17371</v>
      </c>
      <c r="O430" s="1" t="s">
        <v>4308</v>
      </c>
      <c r="P430" s="1" t="s">
        <v>4308</v>
      </c>
      <c r="Q430" s="1" t="s">
        <v>12150</v>
      </c>
      <c r="R430" s="5">
        <v>46302</v>
      </c>
      <c r="S430" s="5">
        <v>46306</v>
      </c>
      <c r="T430" s="1"/>
      <c r="U430" s="1"/>
      <c r="V430" s="1"/>
      <c r="W430" s="1"/>
    </row>
    <row r="431" spans="1:23" x14ac:dyDescent="0.25">
      <c r="A431" s="3">
        <v>4366499692902</v>
      </c>
      <c r="B431" s="1" t="s">
        <v>4294</v>
      </c>
      <c r="C431" s="1" t="s">
        <v>4295</v>
      </c>
      <c r="D431" s="1" t="s">
        <v>682</v>
      </c>
      <c r="E431" s="1" t="s">
        <v>5487</v>
      </c>
      <c r="F431" s="1" t="s">
        <v>14385</v>
      </c>
      <c r="G431" s="1"/>
      <c r="H431" s="1"/>
      <c r="I431" s="3"/>
      <c r="J431" s="1"/>
      <c r="K431" s="1"/>
      <c r="L431" s="1"/>
      <c r="M431" s="1" t="s">
        <v>5488</v>
      </c>
      <c r="N431" s="1" t="s">
        <v>15666</v>
      </c>
      <c r="O431" s="1" t="s">
        <v>18591</v>
      </c>
      <c r="P431" s="1" t="s">
        <v>8621</v>
      </c>
      <c r="Q431" s="1" t="s">
        <v>13865</v>
      </c>
      <c r="R431" s="5">
        <v>46302</v>
      </c>
      <c r="S431" s="5">
        <v>46306</v>
      </c>
      <c r="T431" s="1"/>
      <c r="U431" s="1"/>
      <c r="V431" s="1"/>
      <c r="W431" s="1"/>
    </row>
    <row r="432" spans="1:23" x14ac:dyDescent="0.25">
      <c r="A432" s="3" t="s">
        <v>15597</v>
      </c>
      <c r="B432" s="1" t="s">
        <v>4294</v>
      </c>
      <c r="C432" s="1" t="s">
        <v>4295</v>
      </c>
      <c r="D432" s="1" t="s">
        <v>683</v>
      </c>
      <c r="E432" s="1" t="s">
        <v>5489</v>
      </c>
      <c r="F432" s="1" t="s">
        <v>14037</v>
      </c>
      <c r="G432" s="1"/>
      <c r="H432" s="1"/>
      <c r="I432" s="3"/>
      <c r="J432" s="1"/>
      <c r="K432" s="1"/>
      <c r="L432" s="1"/>
      <c r="M432" s="1" t="s">
        <v>5490</v>
      </c>
      <c r="N432" s="1" t="s">
        <v>16848</v>
      </c>
      <c r="O432" s="1" t="s">
        <v>18589</v>
      </c>
      <c r="P432" s="1" t="s">
        <v>11777</v>
      </c>
      <c r="Q432" s="4" t="s">
        <v>18027</v>
      </c>
      <c r="R432" s="5">
        <v>46302</v>
      </c>
      <c r="S432" s="5">
        <v>46306</v>
      </c>
      <c r="T432" s="1"/>
      <c r="U432" s="1"/>
      <c r="V432" s="1"/>
      <c r="W432" s="1"/>
    </row>
    <row r="433" spans="1:23" x14ac:dyDescent="0.25">
      <c r="A433" s="3">
        <v>886287925001</v>
      </c>
      <c r="B433" s="1" t="s">
        <v>4294</v>
      </c>
      <c r="C433" s="1" t="s">
        <v>4295</v>
      </c>
      <c r="D433" s="1" t="s">
        <v>684</v>
      </c>
      <c r="E433" s="1" t="s">
        <v>5491</v>
      </c>
      <c r="F433" s="1" t="s">
        <v>14046</v>
      </c>
      <c r="G433" s="1"/>
      <c r="H433" s="1"/>
      <c r="I433" s="3"/>
      <c r="J433" s="1"/>
      <c r="K433" s="1"/>
      <c r="L433" s="1"/>
      <c r="M433" s="1" t="s">
        <v>5492</v>
      </c>
      <c r="N433" s="1" t="s">
        <v>17372</v>
      </c>
      <c r="O433" s="1" t="s">
        <v>18587</v>
      </c>
      <c r="P433" s="1" t="s">
        <v>18558</v>
      </c>
      <c r="Q433" s="1" t="s">
        <v>12151</v>
      </c>
      <c r="R433" s="5">
        <v>46302</v>
      </c>
      <c r="S433" s="5">
        <v>46306</v>
      </c>
      <c r="T433" s="1"/>
      <c r="U433" s="1"/>
      <c r="V433" s="1"/>
      <c r="W433" s="1"/>
    </row>
    <row r="434" spans="1:23" x14ac:dyDescent="0.25">
      <c r="A434" s="3">
        <v>85226664888</v>
      </c>
      <c r="B434" s="1" t="s">
        <v>4294</v>
      </c>
      <c r="C434" s="1" t="s">
        <v>4295</v>
      </c>
      <c r="D434" s="1" t="s">
        <v>687</v>
      </c>
      <c r="E434" s="1" t="s">
        <v>5497</v>
      </c>
      <c r="F434" s="1" t="s">
        <v>14063</v>
      </c>
      <c r="G434" s="1"/>
      <c r="H434" s="1"/>
      <c r="I434" s="3"/>
      <c r="J434" s="1"/>
      <c r="K434" s="1"/>
      <c r="L434" s="1"/>
      <c r="M434" s="1" t="s">
        <v>5498</v>
      </c>
      <c r="N434" s="1" t="s">
        <v>4395</v>
      </c>
      <c r="O434" s="1" t="s">
        <v>18587</v>
      </c>
      <c r="P434" s="1" t="s">
        <v>4395</v>
      </c>
      <c r="Q434" s="1" t="s">
        <v>12154</v>
      </c>
      <c r="R434" s="5">
        <v>46302</v>
      </c>
      <c r="S434" s="5">
        <v>46306</v>
      </c>
      <c r="T434" s="1"/>
      <c r="U434" s="1"/>
      <c r="V434" s="1"/>
      <c r="W434" s="1"/>
    </row>
    <row r="435" spans="1:23" x14ac:dyDescent="0.25">
      <c r="A435" s="3">
        <v>63289295088</v>
      </c>
      <c r="B435" s="1" t="s">
        <v>4294</v>
      </c>
      <c r="C435" s="1" t="s">
        <v>4295</v>
      </c>
      <c r="D435" s="1" t="s">
        <v>689</v>
      </c>
      <c r="E435" s="1" t="s">
        <v>5501</v>
      </c>
      <c r="F435" s="1" t="s">
        <v>14388</v>
      </c>
      <c r="G435" s="1"/>
      <c r="H435" s="1"/>
      <c r="I435" s="3"/>
      <c r="J435" s="1"/>
      <c r="K435" s="1"/>
      <c r="L435" s="1"/>
      <c r="M435" s="1" t="s">
        <v>5502</v>
      </c>
      <c r="N435" s="1" t="s">
        <v>16724</v>
      </c>
      <c r="O435" s="1" t="s">
        <v>18587</v>
      </c>
      <c r="P435" s="1" t="s">
        <v>11776</v>
      </c>
      <c r="Q435" s="1" t="s">
        <v>16535</v>
      </c>
      <c r="R435" s="5">
        <v>46302</v>
      </c>
      <c r="S435" s="5">
        <v>46306</v>
      </c>
      <c r="T435" s="1"/>
      <c r="U435" s="1"/>
      <c r="V435" s="1"/>
      <c r="W435" s="1"/>
    </row>
    <row r="436" spans="1:23" x14ac:dyDescent="0.25">
      <c r="A436" s="3">
        <v>38634901420</v>
      </c>
      <c r="B436" s="1" t="s">
        <v>4294</v>
      </c>
      <c r="C436" s="1" t="s">
        <v>4295</v>
      </c>
      <c r="D436" s="1" t="s">
        <v>691</v>
      </c>
      <c r="E436" s="1" t="s">
        <v>5505</v>
      </c>
      <c r="F436" s="1" t="s">
        <v>14372</v>
      </c>
      <c r="G436" s="1"/>
      <c r="H436" s="1"/>
      <c r="I436" s="3"/>
      <c r="J436" s="1"/>
      <c r="K436" s="1"/>
      <c r="L436" s="1"/>
      <c r="M436" s="1" t="s">
        <v>5506</v>
      </c>
      <c r="N436" s="1" t="s">
        <v>16849</v>
      </c>
      <c r="O436" s="1" t="s">
        <v>18587</v>
      </c>
      <c r="P436" s="1" t="s">
        <v>11815</v>
      </c>
      <c r="Q436" s="1" t="s">
        <v>16097</v>
      </c>
      <c r="R436" s="5">
        <v>46302</v>
      </c>
      <c r="S436" s="5">
        <v>46306</v>
      </c>
      <c r="T436" s="1"/>
      <c r="U436" s="1"/>
      <c r="V436" s="1"/>
      <c r="W436" s="1"/>
    </row>
    <row r="437" spans="1:23" x14ac:dyDescent="0.25">
      <c r="A437" s="3">
        <v>6593608004</v>
      </c>
      <c r="B437" s="1" t="s">
        <v>4294</v>
      </c>
      <c r="C437" s="1" t="s">
        <v>4295</v>
      </c>
      <c r="D437" s="1" t="s">
        <v>692</v>
      </c>
      <c r="E437" s="1" t="s">
        <v>5507</v>
      </c>
      <c r="F437" s="1" t="s">
        <v>14389</v>
      </c>
      <c r="G437" s="1"/>
      <c r="H437" s="1"/>
      <c r="I437" s="3"/>
      <c r="J437" s="1"/>
      <c r="K437" s="1"/>
      <c r="L437" s="1"/>
      <c r="M437" s="1" t="s">
        <v>5508</v>
      </c>
      <c r="N437" s="1" t="s">
        <v>11785</v>
      </c>
      <c r="O437" s="1" t="s">
        <v>18587</v>
      </c>
      <c r="P437" s="1" t="s">
        <v>11785</v>
      </c>
      <c r="Q437" s="1" t="s">
        <v>16536</v>
      </c>
      <c r="R437" s="5">
        <v>46302</v>
      </c>
      <c r="S437" s="5">
        <v>46306</v>
      </c>
      <c r="T437" s="1"/>
      <c r="U437" s="1"/>
      <c r="V437" s="1"/>
      <c r="W437" s="1"/>
    </row>
    <row r="438" spans="1:23" x14ac:dyDescent="0.25">
      <c r="A438" s="3">
        <v>38615051674</v>
      </c>
      <c r="B438" s="1" t="s">
        <v>4294</v>
      </c>
      <c r="C438" s="1" t="s">
        <v>4295</v>
      </c>
      <c r="D438" s="1" t="s">
        <v>697</v>
      </c>
      <c r="E438" s="1" t="s">
        <v>5513</v>
      </c>
      <c r="F438" s="1" t="s">
        <v>14372</v>
      </c>
      <c r="G438" s="1"/>
      <c r="H438" s="1"/>
      <c r="I438" s="3"/>
      <c r="J438" s="1"/>
      <c r="K438" s="1"/>
      <c r="L438" s="1"/>
      <c r="M438" s="1" t="s">
        <v>5514</v>
      </c>
      <c r="N438" s="1" t="s">
        <v>16850</v>
      </c>
      <c r="O438" s="1" t="s">
        <v>18587</v>
      </c>
      <c r="P438" s="1" t="s">
        <v>11815</v>
      </c>
      <c r="Q438" s="4" t="s">
        <v>18035</v>
      </c>
      <c r="R438" s="5">
        <v>46302</v>
      </c>
      <c r="S438" s="5">
        <v>46306</v>
      </c>
      <c r="T438" s="1"/>
      <c r="U438" s="1"/>
      <c r="V438" s="1"/>
      <c r="W438" s="1"/>
    </row>
    <row r="439" spans="1:23" x14ac:dyDescent="0.25">
      <c r="A439" s="3">
        <v>63283723550</v>
      </c>
      <c r="B439" s="1" t="s">
        <v>4294</v>
      </c>
      <c r="C439" s="1" t="s">
        <v>4295</v>
      </c>
      <c r="D439" s="1" t="s">
        <v>698</v>
      </c>
      <c r="E439" s="1" t="s">
        <v>5515</v>
      </c>
      <c r="F439" s="1" t="s">
        <v>14392</v>
      </c>
      <c r="G439" s="1"/>
      <c r="H439" s="1"/>
      <c r="I439" s="3"/>
      <c r="J439" s="1"/>
      <c r="K439" s="1"/>
      <c r="L439" s="1"/>
      <c r="M439" s="1" t="s">
        <v>5516</v>
      </c>
      <c r="N439" s="1" t="s">
        <v>16724</v>
      </c>
      <c r="O439" s="1" t="s">
        <v>18587</v>
      </c>
      <c r="P439" s="1" t="s">
        <v>11776</v>
      </c>
      <c r="Q439" s="1" t="s">
        <v>16537</v>
      </c>
      <c r="R439" s="5">
        <v>46302</v>
      </c>
      <c r="S439" s="5">
        <v>46306</v>
      </c>
      <c r="T439" s="1"/>
      <c r="U439" s="1"/>
      <c r="V439" s="1"/>
      <c r="W439" s="1"/>
    </row>
    <row r="440" spans="1:23" x14ac:dyDescent="0.25">
      <c r="A440" s="3">
        <v>1120862356</v>
      </c>
      <c r="B440" s="1" t="s">
        <v>4294</v>
      </c>
      <c r="C440" s="1" t="s">
        <v>4295</v>
      </c>
      <c r="D440" s="1" t="s">
        <v>699</v>
      </c>
      <c r="E440" s="1" t="s">
        <v>15679</v>
      </c>
      <c r="F440" s="1" t="s">
        <v>14393</v>
      </c>
      <c r="G440" s="1"/>
      <c r="H440" s="1"/>
      <c r="I440" s="3"/>
      <c r="J440" s="1"/>
      <c r="K440" s="1"/>
      <c r="L440" s="1"/>
      <c r="M440" s="1" t="s">
        <v>5517</v>
      </c>
      <c r="N440" s="1" t="s">
        <v>15680</v>
      </c>
      <c r="O440" s="1" t="s">
        <v>18594</v>
      </c>
      <c r="P440" s="1" t="s">
        <v>11791</v>
      </c>
      <c r="Q440" s="13" t="s">
        <v>15681</v>
      </c>
      <c r="R440" s="5">
        <v>46302</v>
      </c>
      <c r="S440" s="5">
        <v>46306</v>
      </c>
      <c r="T440" s="1"/>
      <c r="U440" s="1"/>
      <c r="V440" s="1"/>
      <c r="W440" s="1"/>
    </row>
    <row r="441" spans="1:23" x14ac:dyDescent="0.25">
      <c r="A441" s="3">
        <v>4422540125</v>
      </c>
      <c r="B441" s="1" t="s">
        <v>4294</v>
      </c>
      <c r="C441" s="1" t="s">
        <v>4295</v>
      </c>
      <c r="D441" s="1" t="s">
        <v>700</v>
      </c>
      <c r="E441" s="1" t="s">
        <v>5518</v>
      </c>
      <c r="F441" s="1" t="s">
        <v>14393</v>
      </c>
      <c r="G441" s="1"/>
      <c r="H441" s="1"/>
      <c r="I441" s="3"/>
      <c r="J441" s="1"/>
      <c r="K441" s="1"/>
      <c r="L441" s="1"/>
      <c r="M441" s="1" t="s">
        <v>5519</v>
      </c>
      <c r="N441" s="1" t="s">
        <v>16002</v>
      </c>
      <c r="O441" s="1" t="s">
        <v>18594</v>
      </c>
      <c r="P441" s="1" t="s">
        <v>11791</v>
      </c>
      <c r="Q441" s="1" t="s">
        <v>16099</v>
      </c>
      <c r="R441" s="5">
        <v>46302</v>
      </c>
      <c r="S441" s="5">
        <v>46306</v>
      </c>
      <c r="T441" s="1"/>
      <c r="U441" s="1"/>
      <c r="V441" s="1"/>
      <c r="W441" s="1"/>
    </row>
    <row r="442" spans="1:23" x14ac:dyDescent="0.25">
      <c r="A442" s="3" t="s">
        <v>15597</v>
      </c>
      <c r="B442" s="1" t="s">
        <v>4294</v>
      </c>
      <c r="C442" s="1" t="s">
        <v>4295</v>
      </c>
      <c r="D442" s="1" t="s">
        <v>701</v>
      </c>
      <c r="E442" s="1" t="s">
        <v>4319</v>
      </c>
      <c r="F442" s="1" t="s">
        <v>14201</v>
      </c>
      <c r="G442" s="1"/>
      <c r="H442" s="1"/>
      <c r="I442" s="3"/>
      <c r="J442" s="1"/>
      <c r="K442" s="1"/>
      <c r="L442" s="1"/>
      <c r="M442" s="1" t="s">
        <v>5520</v>
      </c>
      <c r="N442" s="1" t="s">
        <v>16851</v>
      </c>
      <c r="O442" s="1" t="s">
        <v>18591</v>
      </c>
      <c r="P442" s="1" t="s">
        <v>11807</v>
      </c>
      <c r="Q442" s="1"/>
      <c r="R442" s="5">
        <v>46302</v>
      </c>
      <c r="S442" s="5">
        <v>46306</v>
      </c>
      <c r="T442" s="1"/>
      <c r="U442" s="1"/>
      <c r="V442" s="1"/>
      <c r="W442" s="1"/>
    </row>
    <row r="443" spans="1:23" x14ac:dyDescent="0.25">
      <c r="A443" s="3">
        <v>34669963297</v>
      </c>
      <c r="B443" s="1" t="s">
        <v>4294</v>
      </c>
      <c r="C443" s="1" t="s">
        <v>4295</v>
      </c>
      <c r="D443" s="1" t="s">
        <v>702</v>
      </c>
      <c r="E443" s="1" t="s">
        <v>5521</v>
      </c>
      <c r="F443" s="1" t="s">
        <v>14175</v>
      </c>
      <c r="G443" s="1"/>
      <c r="H443" s="1"/>
      <c r="I443" s="3"/>
      <c r="J443" s="1"/>
      <c r="K443" s="1"/>
      <c r="L443" s="1"/>
      <c r="M443" s="1" t="s">
        <v>5522</v>
      </c>
      <c r="N443" s="1" t="s">
        <v>16868</v>
      </c>
      <c r="O443" s="1" t="s">
        <v>18593</v>
      </c>
      <c r="P443" s="1" t="s">
        <v>11786</v>
      </c>
      <c r="Q443" s="1" t="s">
        <v>12156</v>
      </c>
      <c r="R443" s="5">
        <v>46302</v>
      </c>
      <c r="S443" s="5">
        <v>46306</v>
      </c>
      <c r="T443" s="1"/>
      <c r="U443" s="1"/>
      <c r="V443" s="1"/>
      <c r="W443" s="1"/>
    </row>
    <row r="444" spans="1:23" x14ac:dyDescent="0.25">
      <c r="A444" s="3" t="s">
        <v>15597</v>
      </c>
      <c r="B444" s="1" t="s">
        <v>4294</v>
      </c>
      <c r="C444" s="1" t="s">
        <v>4295</v>
      </c>
      <c r="D444" s="1" t="s">
        <v>703</v>
      </c>
      <c r="E444" s="1" t="s">
        <v>4319</v>
      </c>
      <c r="F444" s="1" t="s">
        <v>14063</v>
      </c>
      <c r="G444" s="1"/>
      <c r="H444" s="1"/>
      <c r="I444" s="3"/>
      <c r="J444" s="1"/>
      <c r="K444" s="1"/>
      <c r="L444" s="1"/>
      <c r="M444" s="1" t="s">
        <v>5523</v>
      </c>
      <c r="N444" s="1" t="s">
        <v>4395</v>
      </c>
      <c r="O444" s="1" t="s">
        <v>18587</v>
      </c>
      <c r="P444" s="1" t="s">
        <v>4395</v>
      </c>
      <c r="Q444" s="1"/>
      <c r="R444" s="5">
        <v>46302</v>
      </c>
      <c r="S444" s="5">
        <v>46306</v>
      </c>
      <c r="T444" s="1"/>
      <c r="U444" s="1"/>
      <c r="V444" s="1"/>
      <c r="W444" s="1"/>
    </row>
    <row r="445" spans="1:23" x14ac:dyDescent="0.25">
      <c r="A445" s="3">
        <v>82319553333</v>
      </c>
      <c r="B445" s="1" t="s">
        <v>4294</v>
      </c>
      <c r="C445" s="1" t="s">
        <v>4295</v>
      </c>
      <c r="D445" s="1" t="s">
        <v>704</v>
      </c>
      <c r="E445" s="1" t="s">
        <v>5524</v>
      </c>
      <c r="F445" s="1" t="s">
        <v>14292</v>
      </c>
      <c r="G445" s="1"/>
      <c r="H445" s="1"/>
      <c r="I445" s="3"/>
      <c r="J445" s="1"/>
      <c r="K445" s="1"/>
      <c r="L445" s="1"/>
      <c r="M445" s="1" t="s">
        <v>5525</v>
      </c>
      <c r="N445" s="1" t="s">
        <v>16733</v>
      </c>
      <c r="O445" s="1" t="s">
        <v>18587</v>
      </c>
      <c r="P445" s="1" t="s">
        <v>11790</v>
      </c>
      <c r="Q445" s="1" t="s">
        <v>16100</v>
      </c>
      <c r="R445" s="5">
        <v>46302</v>
      </c>
      <c r="S445" s="5">
        <v>46306</v>
      </c>
      <c r="T445" s="1"/>
      <c r="U445" s="1"/>
      <c r="V445" s="1"/>
      <c r="W445" s="1"/>
    </row>
    <row r="446" spans="1:23" x14ac:dyDescent="0.25">
      <c r="A446" s="3">
        <v>491784474445</v>
      </c>
      <c r="B446" s="1" t="s">
        <v>4294</v>
      </c>
      <c r="C446" s="1" t="s">
        <v>4295</v>
      </c>
      <c r="D446" s="1" t="s">
        <v>707</v>
      </c>
      <c r="E446" s="1" t="s">
        <v>5529</v>
      </c>
      <c r="F446" s="1" t="s">
        <v>14396</v>
      </c>
      <c r="G446" s="1"/>
      <c r="H446" s="1"/>
      <c r="I446" s="3"/>
      <c r="J446" s="1"/>
      <c r="K446" s="1"/>
      <c r="L446" s="1"/>
      <c r="M446" s="1" t="s">
        <v>5530</v>
      </c>
      <c r="N446" s="1" t="s">
        <v>17374</v>
      </c>
      <c r="O446" s="1" t="s">
        <v>4905</v>
      </c>
      <c r="P446" s="1" t="s">
        <v>4905</v>
      </c>
      <c r="Q446" s="1" t="s">
        <v>12160</v>
      </c>
      <c r="R446" s="5">
        <v>46302</v>
      </c>
      <c r="S446" s="5">
        <v>46306</v>
      </c>
      <c r="T446" s="1"/>
      <c r="U446" s="1"/>
      <c r="V446" s="1"/>
      <c r="W446" s="1"/>
    </row>
    <row r="447" spans="1:23" x14ac:dyDescent="0.25">
      <c r="A447" s="3" t="s">
        <v>15597</v>
      </c>
      <c r="B447" s="1" t="s">
        <v>4294</v>
      </c>
      <c r="C447" s="1" t="s">
        <v>4295</v>
      </c>
      <c r="D447" s="1" t="s">
        <v>708</v>
      </c>
      <c r="E447" s="1" t="s">
        <v>5531</v>
      </c>
      <c r="F447" s="1" t="s">
        <v>14397</v>
      </c>
      <c r="G447" s="1"/>
      <c r="H447" s="1"/>
      <c r="I447" s="3"/>
      <c r="J447" s="1"/>
      <c r="K447" s="1"/>
      <c r="L447" s="1"/>
      <c r="M447" s="1" t="s">
        <v>5532</v>
      </c>
      <c r="N447" s="1" t="s">
        <v>16853</v>
      </c>
      <c r="O447" s="1" t="s">
        <v>18587</v>
      </c>
      <c r="P447" s="1" t="s">
        <v>11822</v>
      </c>
      <c r="Q447" s="1"/>
      <c r="R447" s="5">
        <v>46302</v>
      </c>
      <c r="S447" s="5">
        <v>46306</v>
      </c>
      <c r="T447" s="1"/>
      <c r="U447" s="1"/>
      <c r="V447" s="1"/>
      <c r="W447" s="1"/>
    </row>
    <row r="448" spans="1:23" x14ac:dyDescent="0.25">
      <c r="A448" s="3" t="s">
        <v>15597</v>
      </c>
      <c r="B448" s="1" t="s">
        <v>4294</v>
      </c>
      <c r="C448" s="1" t="s">
        <v>4295</v>
      </c>
      <c r="D448" s="1" t="s">
        <v>709</v>
      </c>
      <c r="E448" s="1" t="s">
        <v>5533</v>
      </c>
      <c r="F448" s="1" t="s">
        <v>14082</v>
      </c>
      <c r="G448" s="1"/>
      <c r="H448" s="1"/>
      <c r="I448" s="3"/>
      <c r="J448" s="1"/>
      <c r="K448" s="1"/>
      <c r="L448" s="1"/>
      <c r="M448" s="1" t="s">
        <v>5534</v>
      </c>
      <c r="N448" s="1" t="s">
        <v>15948</v>
      </c>
      <c r="O448" s="1" t="s">
        <v>18587</v>
      </c>
      <c r="P448" s="1" t="s">
        <v>11778</v>
      </c>
      <c r="Q448" s="1"/>
      <c r="R448" s="5">
        <v>46302</v>
      </c>
      <c r="S448" s="5">
        <v>46306</v>
      </c>
      <c r="T448" s="1"/>
      <c r="U448" s="1"/>
      <c r="V448" s="1"/>
      <c r="W448" s="1"/>
    </row>
    <row r="449" spans="1:23" x14ac:dyDescent="0.25">
      <c r="A449" s="3" t="s">
        <v>15597</v>
      </c>
      <c r="B449" s="1" t="s">
        <v>4294</v>
      </c>
      <c r="C449" s="1" t="s">
        <v>4295</v>
      </c>
      <c r="D449" s="1" t="s">
        <v>710</v>
      </c>
      <c r="E449" s="1" t="s">
        <v>5535</v>
      </c>
      <c r="F449" s="1" t="s">
        <v>14143</v>
      </c>
      <c r="G449" s="1"/>
      <c r="H449" s="1"/>
      <c r="I449" s="3"/>
      <c r="J449" s="1"/>
      <c r="K449" s="1"/>
      <c r="L449" s="1"/>
      <c r="M449" s="1" t="s">
        <v>18037</v>
      </c>
      <c r="N449" s="1" t="s">
        <v>18038</v>
      </c>
      <c r="O449" s="1" t="s">
        <v>4905</v>
      </c>
      <c r="P449" s="1" t="s">
        <v>4905</v>
      </c>
      <c r="Q449" s="4" t="s">
        <v>18036</v>
      </c>
      <c r="R449" s="5">
        <v>46302</v>
      </c>
      <c r="S449" s="5">
        <v>46306</v>
      </c>
      <c r="T449" s="1"/>
      <c r="U449" s="1"/>
      <c r="V449" s="1"/>
      <c r="W449" s="1"/>
    </row>
    <row r="450" spans="1:23" x14ac:dyDescent="0.25">
      <c r="A450" s="3">
        <v>19402472663</v>
      </c>
      <c r="B450" s="1" t="s">
        <v>4294</v>
      </c>
      <c r="C450" s="1" t="s">
        <v>4295</v>
      </c>
      <c r="D450" s="1" t="s">
        <v>711</v>
      </c>
      <c r="E450" s="1" t="s">
        <v>5536</v>
      </c>
      <c r="F450" s="1" t="s">
        <v>4319</v>
      </c>
      <c r="G450" s="1"/>
      <c r="H450" s="1"/>
      <c r="I450" s="3"/>
      <c r="J450" s="1"/>
      <c r="K450" s="1"/>
      <c r="L450" s="1"/>
      <c r="M450" s="1" t="s">
        <v>5537</v>
      </c>
      <c r="N450" s="1" t="s">
        <v>15796</v>
      </c>
      <c r="O450" s="1" t="s">
        <v>4308</v>
      </c>
      <c r="P450" s="1" t="s">
        <v>4308</v>
      </c>
      <c r="Q450" s="1" t="s">
        <v>16101</v>
      </c>
      <c r="R450" s="5">
        <v>46302</v>
      </c>
      <c r="S450" s="5">
        <v>46306</v>
      </c>
      <c r="T450" s="1"/>
      <c r="U450" s="1"/>
      <c r="V450" s="1"/>
      <c r="W450" s="1"/>
    </row>
    <row r="451" spans="1:23" x14ac:dyDescent="0.25">
      <c r="A451" s="3">
        <v>12124775100</v>
      </c>
      <c r="B451" s="1" t="s">
        <v>4294</v>
      </c>
      <c r="C451" s="1" t="s">
        <v>4295</v>
      </c>
      <c r="D451" s="1" t="s">
        <v>712</v>
      </c>
      <c r="E451" s="1" t="s">
        <v>5538</v>
      </c>
      <c r="F451" s="1" t="s">
        <v>14025</v>
      </c>
      <c r="G451" s="1"/>
      <c r="H451" s="1"/>
      <c r="I451" s="3"/>
      <c r="J451" s="1"/>
      <c r="K451" s="1"/>
      <c r="L451" s="1"/>
      <c r="M451" s="1" t="s">
        <v>5539</v>
      </c>
      <c r="N451" s="1" t="s">
        <v>17270</v>
      </c>
      <c r="O451" s="1" t="s">
        <v>4308</v>
      </c>
      <c r="P451" s="1" t="s">
        <v>4308</v>
      </c>
      <c r="Q451" s="1" t="s">
        <v>12161</v>
      </c>
      <c r="R451" s="5">
        <v>46302</v>
      </c>
      <c r="S451" s="5">
        <v>46306</v>
      </c>
      <c r="T451" s="1"/>
      <c r="U451" s="1"/>
      <c r="V451" s="1"/>
      <c r="W451" s="1"/>
    </row>
    <row r="452" spans="1:23" x14ac:dyDescent="0.25">
      <c r="A452" s="3">
        <v>380508893545</v>
      </c>
      <c r="B452" s="1" t="s">
        <v>4294</v>
      </c>
      <c r="C452" s="1" t="s">
        <v>4295</v>
      </c>
      <c r="D452" s="1" t="s">
        <v>713</v>
      </c>
      <c r="E452" s="1" t="s">
        <v>5540</v>
      </c>
      <c r="F452" s="1" t="s">
        <v>14033</v>
      </c>
      <c r="G452" s="1"/>
      <c r="H452" s="1"/>
      <c r="I452" s="3"/>
      <c r="J452" s="1"/>
      <c r="K452" s="1"/>
      <c r="L452" s="1"/>
      <c r="M452" s="1" t="s">
        <v>5541</v>
      </c>
      <c r="N452" s="1" t="s">
        <v>15948</v>
      </c>
      <c r="O452" s="1" t="s">
        <v>18587</v>
      </c>
      <c r="P452" s="1" t="s">
        <v>11778</v>
      </c>
      <c r="Q452" s="1"/>
      <c r="R452" s="5">
        <v>46302</v>
      </c>
      <c r="S452" s="5">
        <v>46306</v>
      </c>
      <c r="T452" s="1"/>
      <c r="U452" s="1"/>
      <c r="V452" s="1"/>
      <c r="W452" s="1"/>
    </row>
    <row r="453" spans="1:23" x14ac:dyDescent="0.25">
      <c r="A453" s="3" t="s">
        <v>15597</v>
      </c>
      <c r="B453" s="1" t="s">
        <v>4294</v>
      </c>
      <c r="C453" s="1" t="s">
        <v>4295</v>
      </c>
      <c r="D453" s="1" t="s">
        <v>714</v>
      </c>
      <c r="E453" s="1" t="s">
        <v>4319</v>
      </c>
      <c r="F453" s="1" t="s">
        <v>14065</v>
      </c>
      <c r="G453" s="1"/>
      <c r="H453" s="1"/>
      <c r="I453" s="3"/>
      <c r="J453" s="1"/>
      <c r="K453" s="1"/>
      <c r="L453" s="1"/>
      <c r="M453" s="1" t="s">
        <v>5542</v>
      </c>
      <c r="N453" s="1" t="s">
        <v>16854</v>
      </c>
      <c r="O453" s="1" t="s">
        <v>18591</v>
      </c>
      <c r="P453" s="1" t="s">
        <v>11788</v>
      </c>
      <c r="Q453" s="1"/>
      <c r="R453" s="5">
        <v>46302</v>
      </c>
      <c r="S453" s="5">
        <v>46306</v>
      </c>
      <c r="T453" s="1"/>
      <c r="U453" s="1"/>
      <c r="V453" s="1"/>
      <c r="W453" s="1"/>
    </row>
    <row r="454" spans="1:23" x14ac:dyDescent="0.25">
      <c r="A454" s="3">
        <v>861064518899</v>
      </c>
      <c r="B454" s="1" t="s">
        <v>4294</v>
      </c>
      <c r="C454" s="1" t="s">
        <v>4295</v>
      </c>
      <c r="D454" s="1" t="s">
        <v>715</v>
      </c>
      <c r="E454" s="1" t="s">
        <v>5543</v>
      </c>
      <c r="F454" s="1" t="s">
        <v>14244</v>
      </c>
      <c r="G454" s="1"/>
      <c r="H454" s="1"/>
      <c r="I454" s="3"/>
      <c r="J454" s="1"/>
      <c r="K454" s="1"/>
      <c r="L454" s="1"/>
      <c r="M454" s="1" t="s">
        <v>5544</v>
      </c>
      <c r="N454" s="1" t="s">
        <v>15648</v>
      </c>
      <c r="O454" s="1" t="s">
        <v>18587</v>
      </c>
      <c r="P454" s="1" t="s">
        <v>11783</v>
      </c>
      <c r="Q454" s="1" t="s">
        <v>16102</v>
      </c>
      <c r="R454" s="5">
        <v>46302</v>
      </c>
      <c r="S454" s="5">
        <v>46306</v>
      </c>
      <c r="T454" s="1"/>
      <c r="U454" s="1"/>
      <c r="V454" s="1"/>
      <c r="W454" s="1"/>
    </row>
    <row r="455" spans="1:23" x14ac:dyDescent="0.25">
      <c r="A455" s="3" t="s">
        <v>15597</v>
      </c>
      <c r="B455" s="1" t="s">
        <v>4294</v>
      </c>
      <c r="C455" s="1" t="s">
        <v>4295</v>
      </c>
      <c r="D455" s="1" t="s">
        <v>716</v>
      </c>
      <c r="E455" s="1" t="s">
        <v>4319</v>
      </c>
      <c r="F455" s="1" t="s">
        <v>14398</v>
      </c>
      <c r="G455" s="1"/>
      <c r="H455" s="1"/>
      <c r="I455" s="3"/>
      <c r="J455" s="1"/>
      <c r="K455" s="1"/>
      <c r="L455" s="1"/>
      <c r="M455" s="1" t="s">
        <v>5545</v>
      </c>
      <c r="N455" s="1" t="s">
        <v>15755</v>
      </c>
      <c r="O455" s="1" t="s">
        <v>4905</v>
      </c>
      <c r="P455" s="1" t="s">
        <v>4905</v>
      </c>
      <c r="Q455" s="1"/>
      <c r="R455" s="5">
        <v>46302</v>
      </c>
      <c r="S455" s="5">
        <v>46306</v>
      </c>
      <c r="T455" s="1"/>
      <c r="U455" s="1"/>
      <c r="V455" s="1"/>
      <c r="W455" s="1"/>
    </row>
    <row r="456" spans="1:23" x14ac:dyDescent="0.25">
      <c r="A456" s="3">
        <v>914428524263</v>
      </c>
      <c r="B456" s="1" t="s">
        <v>4294</v>
      </c>
      <c r="C456" s="1" t="s">
        <v>4295</v>
      </c>
      <c r="D456" s="1" t="s">
        <v>717</v>
      </c>
      <c r="E456" s="1" t="s">
        <v>5546</v>
      </c>
      <c r="F456" s="1" t="s">
        <v>14399</v>
      </c>
      <c r="G456" s="1"/>
      <c r="H456" s="1"/>
      <c r="I456" s="3"/>
      <c r="J456" s="1"/>
      <c r="K456" s="1"/>
      <c r="L456" s="1"/>
      <c r="M456" s="1" t="s">
        <v>5547</v>
      </c>
      <c r="N456" s="1" t="s">
        <v>16002</v>
      </c>
      <c r="O456" s="1" t="s">
        <v>18594</v>
      </c>
      <c r="P456" s="1" t="s">
        <v>11791</v>
      </c>
      <c r="Q456" s="1" t="s">
        <v>12162</v>
      </c>
      <c r="R456" s="5">
        <v>46302</v>
      </c>
      <c r="S456" s="5">
        <v>46306</v>
      </c>
      <c r="T456" s="1"/>
      <c r="U456" s="1"/>
      <c r="V456" s="1"/>
      <c r="W456" s="1"/>
    </row>
    <row r="457" spans="1:23" x14ac:dyDescent="0.25">
      <c r="A457" s="3">
        <v>82432014294</v>
      </c>
      <c r="B457" s="1" t="s">
        <v>4294</v>
      </c>
      <c r="C457" s="1" t="s">
        <v>4295</v>
      </c>
      <c r="D457" s="1" t="s">
        <v>718</v>
      </c>
      <c r="E457" s="1" t="s">
        <v>5548</v>
      </c>
      <c r="F457" s="1" t="s">
        <v>14400</v>
      </c>
      <c r="G457" s="1"/>
      <c r="H457" s="1"/>
      <c r="I457" s="3"/>
      <c r="J457" s="1"/>
      <c r="K457" s="1"/>
      <c r="L457" s="1"/>
      <c r="M457" s="1" t="s">
        <v>5549</v>
      </c>
      <c r="N457" s="1" t="s">
        <v>16855</v>
      </c>
      <c r="O457" s="1" t="s">
        <v>18587</v>
      </c>
      <c r="P457" s="1" t="s">
        <v>11790</v>
      </c>
      <c r="Q457" s="4" t="s">
        <v>18039</v>
      </c>
      <c r="R457" s="5">
        <v>46302</v>
      </c>
      <c r="S457" s="5">
        <v>46306</v>
      </c>
      <c r="T457" s="1"/>
      <c r="U457" s="1"/>
      <c r="V457" s="1"/>
      <c r="W457" s="1"/>
    </row>
    <row r="458" spans="1:23" x14ac:dyDescent="0.25">
      <c r="A458" s="3" t="s">
        <v>15597</v>
      </c>
      <c r="B458" s="1" t="s">
        <v>4294</v>
      </c>
      <c r="C458" s="1" t="s">
        <v>4295</v>
      </c>
      <c r="D458" s="1" t="s">
        <v>719</v>
      </c>
      <c r="E458" s="1"/>
      <c r="F458" s="1" t="s">
        <v>14401</v>
      </c>
      <c r="G458" s="1"/>
      <c r="H458" s="1"/>
      <c r="I458" s="3"/>
      <c r="J458" s="1"/>
      <c r="K458" s="1"/>
      <c r="L458" s="1"/>
      <c r="M458" s="1" t="s">
        <v>4905</v>
      </c>
      <c r="N458" s="1" t="s">
        <v>4905</v>
      </c>
      <c r="O458" s="1" t="s">
        <v>4905</v>
      </c>
      <c r="P458" s="1" t="s">
        <v>4905</v>
      </c>
      <c r="Q458" s="1"/>
      <c r="R458" s="5">
        <v>46302</v>
      </c>
      <c r="S458" s="5">
        <v>46306</v>
      </c>
      <c r="T458" s="1"/>
      <c r="U458" s="1"/>
      <c r="V458" s="1"/>
      <c r="W458" s="1"/>
    </row>
    <row r="459" spans="1:23" x14ac:dyDescent="0.25">
      <c r="A459" s="3">
        <v>441373454488</v>
      </c>
      <c r="B459" s="1" t="s">
        <v>4294</v>
      </c>
      <c r="C459" s="1" t="s">
        <v>4295</v>
      </c>
      <c r="D459" s="1" t="s">
        <v>721</v>
      </c>
      <c r="E459" s="1" t="s">
        <v>5552</v>
      </c>
      <c r="F459" s="1" t="s">
        <v>14402</v>
      </c>
      <c r="G459" s="1"/>
      <c r="H459" s="1"/>
      <c r="I459" s="3"/>
      <c r="J459" s="1"/>
      <c r="K459" s="1"/>
      <c r="L459" s="1"/>
      <c r="M459" s="1" t="s">
        <v>5553</v>
      </c>
      <c r="N459" s="1" t="s">
        <v>16857</v>
      </c>
      <c r="O459" s="1" t="s">
        <v>4298</v>
      </c>
      <c r="P459" s="1" t="s">
        <v>4298</v>
      </c>
      <c r="Q459" s="4" t="s">
        <v>18040</v>
      </c>
      <c r="R459" s="5">
        <v>46302</v>
      </c>
      <c r="S459" s="5">
        <v>46306</v>
      </c>
      <c r="T459" s="1"/>
      <c r="U459" s="1"/>
      <c r="V459" s="1"/>
      <c r="W459" s="1"/>
    </row>
    <row r="460" spans="1:23" x14ac:dyDescent="0.25">
      <c r="A460" s="3">
        <v>441793616286</v>
      </c>
      <c r="B460" s="1" t="s">
        <v>4294</v>
      </c>
      <c r="C460" s="1" t="s">
        <v>4295</v>
      </c>
      <c r="D460" s="1" t="s">
        <v>722</v>
      </c>
      <c r="E460" s="1" t="s">
        <v>5554</v>
      </c>
      <c r="F460" s="1" t="s">
        <v>14403</v>
      </c>
      <c r="G460" s="1"/>
      <c r="H460" s="1"/>
      <c r="I460" s="3"/>
      <c r="J460" s="1"/>
      <c r="K460" s="1"/>
      <c r="L460" s="1"/>
      <c r="M460" s="1" t="s">
        <v>5555</v>
      </c>
      <c r="N460" s="1" t="s">
        <v>17375</v>
      </c>
      <c r="O460" s="1" t="s">
        <v>4298</v>
      </c>
      <c r="P460" s="1" t="s">
        <v>4298</v>
      </c>
      <c r="Q460" s="1" t="s">
        <v>12163</v>
      </c>
      <c r="R460" s="5">
        <v>46302</v>
      </c>
      <c r="S460" s="5">
        <v>46306</v>
      </c>
      <c r="T460" s="1"/>
      <c r="U460" s="1"/>
      <c r="V460" s="1"/>
      <c r="W460" s="1"/>
    </row>
    <row r="461" spans="1:23" x14ac:dyDescent="0.25">
      <c r="A461" s="3">
        <v>861065005894</v>
      </c>
      <c r="B461" s="1" t="s">
        <v>4294</v>
      </c>
      <c r="C461" s="1" t="s">
        <v>4295</v>
      </c>
      <c r="D461" s="1" t="s">
        <v>724</v>
      </c>
      <c r="E461" s="1" t="s">
        <v>5558</v>
      </c>
      <c r="F461" s="1" t="s">
        <v>14244</v>
      </c>
      <c r="G461" s="1"/>
      <c r="H461" s="1"/>
      <c r="I461" s="3"/>
      <c r="J461" s="1"/>
      <c r="K461" s="1"/>
      <c r="L461" s="1"/>
      <c r="M461" s="1" t="s">
        <v>5559</v>
      </c>
      <c r="N461" s="1" t="s">
        <v>15648</v>
      </c>
      <c r="O461" s="1" t="s">
        <v>18587</v>
      </c>
      <c r="P461" s="1" t="s">
        <v>11783</v>
      </c>
      <c r="Q461" s="1"/>
      <c r="R461" s="5">
        <v>46302</v>
      </c>
      <c r="S461" s="5">
        <v>46306</v>
      </c>
      <c r="T461" s="1"/>
      <c r="U461" s="1"/>
      <c r="V461" s="1"/>
      <c r="W461" s="1"/>
    </row>
    <row r="462" spans="1:23" x14ac:dyDescent="0.25">
      <c r="A462" s="3">
        <v>861058934847</v>
      </c>
      <c r="B462" s="1" t="s">
        <v>4294</v>
      </c>
      <c r="C462" s="1" t="s">
        <v>4295</v>
      </c>
      <c r="D462" s="1" t="s">
        <v>726</v>
      </c>
      <c r="E462" s="1" t="s">
        <v>13824</v>
      </c>
      <c r="F462" s="1" t="s">
        <v>14142</v>
      </c>
      <c r="G462" s="1"/>
      <c r="H462" s="1"/>
      <c r="I462" s="3"/>
      <c r="J462" s="1"/>
      <c r="K462" s="1"/>
      <c r="L462" s="1"/>
      <c r="M462" s="1" t="s">
        <v>5562</v>
      </c>
      <c r="N462" s="1" t="s">
        <v>15648</v>
      </c>
      <c r="O462" s="1" t="s">
        <v>18587</v>
      </c>
      <c r="P462" s="1" t="s">
        <v>11783</v>
      </c>
      <c r="Q462" s="1"/>
      <c r="R462" s="5">
        <v>46302</v>
      </c>
      <c r="S462" s="5">
        <v>46306</v>
      </c>
      <c r="T462" s="1"/>
      <c r="U462" s="1"/>
      <c r="V462" s="1"/>
      <c r="W462" s="1"/>
    </row>
    <row r="463" spans="1:23" x14ac:dyDescent="0.25">
      <c r="A463" s="3" t="s">
        <v>15597</v>
      </c>
      <c r="B463" s="1" t="s">
        <v>4294</v>
      </c>
      <c r="C463" s="1" t="s">
        <v>4295</v>
      </c>
      <c r="D463" s="1" t="s">
        <v>727</v>
      </c>
      <c r="E463" s="1" t="s">
        <v>4319</v>
      </c>
      <c r="F463" s="1" t="s">
        <v>14242</v>
      </c>
      <c r="G463" s="1"/>
      <c r="H463" s="1"/>
      <c r="I463" s="3"/>
      <c r="J463" s="1"/>
      <c r="K463" s="1"/>
      <c r="L463" s="1"/>
      <c r="M463" s="1" t="s">
        <v>5563</v>
      </c>
      <c r="N463" s="1" t="s">
        <v>16752</v>
      </c>
      <c r="O463" s="1" t="s">
        <v>18587</v>
      </c>
      <c r="P463" s="1" t="s">
        <v>11783</v>
      </c>
      <c r="Q463" s="1"/>
      <c r="R463" s="5">
        <v>46302</v>
      </c>
      <c r="S463" s="5">
        <v>46306</v>
      </c>
      <c r="T463" s="1"/>
      <c r="U463" s="1"/>
      <c r="V463" s="1"/>
      <c r="W463" s="1"/>
    </row>
    <row r="464" spans="1:23" x14ac:dyDescent="0.25">
      <c r="A464" s="3">
        <v>861057526080</v>
      </c>
      <c r="B464" s="1" t="s">
        <v>4294</v>
      </c>
      <c r="C464" s="1" t="s">
        <v>4295</v>
      </c>
      <c r="D464" s="1" t="s">
        <v>728</v>
      </c>
      <c r="E464" s="1" t="s">
        <v>5564</v>
      </c>
      <c r="F464" s="1" t="s">
        <v>14142</v>
      </c>
      <c r="G464" s="1"/>
      <c r="H464" s="1"/>
      <c r="I464" s="3"/>
      <c r="J464" s="1"/>
      <c r="K464" s="1"/>
      <c r="L464" s="1"/>
      <c r="M464" s="1" t="s">
        <v>5565</v>
      </c>
      <c r="N464" s="1" t="s">
        <v>15648</v>
      </c>
      <c r="O464" s="1" t="s">
        <v>18587</v>
      </c>
      <c r="P464" s="1" t="s">
        <v>11783</v>
      </c>
      <c r="Q464" s="4" t="s">
        <v>18041</v>
      </c>
      <c r="R464" s="5">
        <v>46302</v>
      </c>
      <c r="S464" s="5">
        <v>46306</v>
      </c>
      <c r="T464" s="1"/>
      <c r="U464" s="1"/>
      <c r="V464" s="1"/>
      <c r="W464" s="1"/>
    </row>
    <row r="465" spans="1:23" x14ac:dyDescent="0.25">
      <c r="A465" s="3">
        <v>861064553845</v>
      </c>
      <c r="B465" s="1" t="s">
        <v>4294</v>
      </c>
      <c r="C465" s="1" t="s">
        <v>4295</v>
      </c>
      <c r="D465" s="1" t="s">
        <v>729</v>
      </c>
      <c r="E465" s="1" t="s">
        <v>12166</v>
      </c>
      <c r="F465" s="1" t="s">
        <v>14142</v>
      </c>
      <c r="G465" s="1"/>
      <c r="H465" s="1"/>
      <c r="I465" s="3"/>
      <c r="J465" s="1"/>
      <c r="K465" s="1"/>
      <c r="L465" s="1"/>
      <c r="M465" s="1" t="s">
        <v>5566</v>
      </c>
      <c r="N465" s="1" t="s">
        <v>15648</v>
      </c>
      <c r="O465" s="1" t="s">
        <v>18587</v>
      </c>
      <c r="P465" s="1" t="s">
        <v>11783</v>
      </c>
      <c r="Q465" s="1" t="s">
        <v>12167</v>
      </c>
      <c r="R465" s="5">
        <v>46302</v>
      </c>
      <c r="S465" s="5">
        <v>46306</v>
      </c>
      <c r="T465" s="1"/>
      <c r="U465" s="1"/>
      <c r="V465" s="1"/>
      <c r="W465" s="1"/>
    </row>
    <row r="466" spans="1:23" x14ac:dyDescent="0.25">
      <c r="A466" s="3">
        <v>861063056975</v>
      </c>
      <c r="B466" s="1" t="s">
        <v>4294</v>
      </c>
      <c r="C466" s="1" t="s">
        <v>4295</v>
      </c>
      <c r="D466" s="1" t="s">
        <v>730</v>
      </c>
      <c r="E466" s="1" t="s">
        <v>5567</v>
      </c>
      <c r="F466" s="1" t="s">
        <v>14142</v>
      </c>
      <c r="G466" s="1"/>
      <c r="H466" s="1"/>
      <c r="I466" s="3"/>
      <c r="J466" s="1"/>
      <c r="K466" s="1"/>
      <c r="L466" s="1"/>
      <c r="M466" s="1" t="s">
        <v>5568</v>
      </c>
      <c r="N466" s="1" t="s">
        <v>15648</v>
      </c>
      <c r="O466" s="1" t="s">
        <v>18587</v>
      </c>
      <c r="P466" s="1" t="s">
        <v>11783</v>
      </c>
      <c r="Q466" s="1" t="s">
        <v>12168</v>
      </c>
      <c r="R466" s="5">
        <v>46302</v>
      </c>
      <c r="S466" s="5">
        <v>46306</v>
      </c>
      <c r="T466" s="1"/>
      <c r="U466" s="1"/>
      <c r="V466" s="1"/>
      <c r="W466" s="1"/>
    </row>
    <row r="467" spans="1:23" x14ac:dyDescent="0.25">
      <c r="A467" s="3" t="s">
        <v>15597</v>
      </c>
      <c r="B467" s="1" t="s">
        <v>4294</v>
      </c>
      <c r="C467" s="1" t="s">
        <v>4295</v>
      </c>
      <c r="D467" s="1" t="s">
        <v>732</v>
      </c>
      <c r="E467" s="1" t="s">
        <v>4319</v>
      </c>
      <c r="F467" s="1" t="s">
        <v>14142</v>
      </c>
      <c r="G467" s="1"/>
      <c r="H467" s="1"/>
      <c r="I467" s="3"/>
      <c r="J467" s="1"/>
      <c r="K467" s="1"/>
      <c r="L467" s="1"/>
      <c r="M467" s="1" t="s">
        <v>5571</v>
      </c>
      <c r="N467" s="1" t="s">
        <v>15648</v>
      </c>
      <c r="O467" s="1" t="s">
        <v>18587</v>
      </c>
      <c r="P467" s="1" t="s">
        <v>11783</v>
      </c>
      <c r="Q467" s="1"/>
      <c r="R467" s="5">
        <v>46302</v>
      </c>
      <c r="S467" s="5">
        <v>46306</v>
      </c>
      <c r="T467" s="1"/>
      <c r="U467" s="1"/>
      <c r="V467" s="1"/>
      <c r="W467" s="1"/>
    </row>
    <row r="468" spans="1:23" x14ac:dyDescent="0.25">
      <c r="A468" s="3" t="s">
        <v>15597</v>
      </c>
      <c r="B468" s="1" t="s">
        <v>4294</v>
      </c>
      <c r="C468" s="1" t="s">
        <v>4295</v>
      </c>
      <c r="D468" s="1" t="s">
        <v>733</v>
      </c>
      <c r="E468" s="1" t="s">
        <v>4319</v>
      </c>
      <c r="F468" s="1" t="s">
        <v>14142</v>
      </c>
      <c r="G468" s="1"/>
      <c r="H468" s="1"/>
      <c r="I468" s="3"/>
      <c r="J468" s="1"/>
      <c r="K468" s="1"/>
      <c r="L468" s="1"/>
      <c r="M468" s="1" t="s">
        <v>5572</v>
      </c>
      <c r="N468" s="1" t="s">
        <v>15648</v>
      </c>
      <c r="O468" s="1" t="s">
        <v>18587</v>
      </c>
      <c r="P468" s="1" t="s">
        <v>11783</v>
      </c>
      <c r="Q468" s="1"/>
      <c r="R468" s="5">
        <v>46302</v>
      </c>
      <c r="S468" s="5">
        <v>46306</v>
      </c>
      <c r="T468" s="1"/>
      <c r="U468" s="1"/>
      <c r="V468" s="1"/>
      <c r="W468" s="1"/>
    </row>
    <row r="469" spans="1:23" x14ac:dyDescent="0.25">
      <c r="A469" s="3" t="s">
        <v>15597</v>
      </c>
      <c r="B469" s="1" t="s">
        <v>4294</v>
      </c>
      <c r="C469" s="1" t="s">
        <v>4295</v>
      </c>
      <c r="D469" s="1" t="s">
        <v>734</v>
      </c>
      <c r="E469" s="1" t="s">
        <v>5573</v>
      </c>
      <c r="F469" s="1" t="s">
        <v>14244</v>
      </c>
      <c r="G469" s="1"/>
      <c r="H469" s="1"/>
      <c r="I469" s="3"/>
      <c r="J469" s="1"/>
      <c r="K469" s="1"/>
      <c r="L469" s="1"/>
      <c r="M469" s="1" t="s">
        <v>5574</v>
      </c>
      <c r="N469" s="1" t="s">
        <v>15648</v>
      </c>
      <c r="O469" s="1" t="s">
        <v>18587</v>
      </c>
      <c r="P469" s="1" t="s">
        <v>11783</v>
      </c>
      <c r="Q469" s="1"/>
      <c r="R469" s="5">
        <v>46302</v>
      </c>
      <c r="S469" s="5">
        <v>46306</v>
      </c>
      <c r="T469" s="1"/>
      <c r="U469" s="1"/>
      <c r="V469" s="1"/>
      <c r="W469" s="1"/>
    </row>
    <row r="470" spans="1:23" x14ac:dyDescent="0.25">
      <c r="A470" s="3">
        <v>861058110437</v>
      </c>
      <c r="B470" s="1" t="s">
        <v>4294</v>
      </c>
      <c r="C470" s="1" t="s">
        <v>4295</v>
      </c>
      <c r="D470" s="1" t="s">
        <v>735</v>
      </c>
      <c r="E470" s="1" t="s">
        <v>13866</v>
      </c>
      <c r="F470" s="1" t="s">
        <v>14142</v>
      </c>
      <c r="G470" s="1"/>
      <c r="H470" s="1"/>
      <c r="I470" s="3"/>
      <c r="J470" s="1"/>
      <c r="K470" s="1"/>
      <c r="L470" s="1"/>
      <c r="M470" s="1" t="s">
        <v>5575</v>
      </c>
      <c r="N470" s="1" t="s">
        <v>15648</v>
      </c>
      <c r="O470" s="1" t="s">
        <v>18587</v>
      </c>
      <c r="P470" s="1" t="s">
        <v>11783</v>
      </c>
      <c r="Q470" s="1" t="s">
        <v>13867</v>
      </c>
      <c r="R470" s="5">
        <v>46302</v>
      </c>
      <c r="S470" s="5">
        <v>46306</v>
      </c>
      <c r="T470" s="1"/>
      <c r="U470" s="1"/>
      <c r="V470" s="1"/>
      <c r="W470" s="1"/>
    </row>
    <row r="471" spans="1:23" x14ac:dyDescent="0.25">
      <c r="A471" s="3" t="s">
        <v>15597</v>
      </c>
      <c r="B471" s="1" t="s">
        <v>4294</v>
      </c>
      <c r="C471" s="1" t="s">
        <v>4295</v>
      </c>
      <c r="D471" s="1" t="s">
        <v>736</v>
      </c>
      <c r="E471" s="1" t="s">
        <v>4319</v>
      </c>
      <c r="F471" s="1" t="s">
        <v>14244</v>
      </c>
      <c r="G471" s="1"/>
      <c r="H471" s="1"/>
      <c r="I471" s="3"/>
      <c r="J471" s="1"/>
      <c r="K471" s="1"/>
      <c r="L471" s="1"/>
      <c r="M471" s="1" t="s">
        <v>5576</v>
      </c>
      <c r="N471" s="1" t="s">
        <v>15648</v>
      </c>
      <c r="O471" s="1" t="s">
        <v>18587</v>
      </c>
      <c r="P471" s="1" t="s">
        <v>11783</v>
      </c>
      <c r="Q471" s="1"/>
      <c r="R471" s="5">
        <v>46302</v>
      </c>
      <c r="S471" s="5">
        <v>46306</v>
      </c>
      <c r="T471" s="1"/>
      <c r="U471" s="1"/>
      <c r="V471" s="1"/>
      <c r="W471" s="1"/>
    </row>
    <row r="472" spans="1:23" x14ac:dyDescent="0.25">
      <c r="A472" s="3">
        <v>861068996113</v>
      </c>
      <c r="B472" s="1" t="s">
        <v>4294</v>
      </c>
      <c r="C472" s="1" t="s">
        <v>4295</v>
      </c>
      <c r="D472" s="1" t="s">
        <v>738</v>
      </c>
      <c r="E472" s="1" t="s">
        <v>5579</v>
      </c>
      <c r="F472" s="1" t="s">
        <v>14277</v>
      </c>
      <c r="G472" s="1"/>
      <c r="H472" s="1"/>
      <c r="I472" s="3"/>
      <c r="J472" s="1"/>
      <c r="K472" s="1"/>
      <c r="L472" s="1"/>
      <c r="M472" s="1" t="s">
        <v>5580</v>
      </c>
      <c r="N472" s="1" t="s">
        <v>15648</v>
      </c>
      <c r="O472" s="1" t="s">
        <v>18587</v>
      </c>
      <c r="P472" s="1" t="s">
        <v>11783</v>
      </c>
      <c r="Q472" s="1" t="s">
        <v>12171</v>
      </c>
      <c r="R472" s="5">
        <v>46302</v>
      </c>
      <c r="S472" s="5">
        <v>46306</v>
      </c>
      <c r="T472" s="1"/>
      <c r="U472" s="1"/>
      <c r="V472" s="1"/>
      <c r="W472" s="1"/>
    </row>
    <row r="473" spans="1:23" x14ac:dyDescent="0.25">
      <c r="A473" s="3" t="s">
        <v>15597</v>
      </c>
      <c r="B473" s="1" t="s">
        <v>4294</v>
      </c>
      <c r="C473" s="1" t="s">
        <v>4295</v>
      </c>
      <c r="D473" s="1" t="s">
        <v>740</v>
      </c>
      <c r="E473" s="1" t="s">
        <v>4319</v>
      </c>
      <c r="F473" s="1" t="s">
        <v>14277</v>
      </c>
      <c r="G473" s="1"/>
      <c r="H473" s="1"/>
      <c r="I473" s="3"/>
      <c r="J473" s="1"/>
      <c r="K473" s="1"/>
      <c r="L473" s="1"/>
      <c r="M473" s="1" t="s">
        <v>5583</v>
      </c>
      <c r="N473" s="1" t="s">
        <v>15648</v>
      </c>
      <c r="O473" s="1" t="s">
        <v>18587</v>
      </c>
      <c r="P473" s="1" t="s">
        <v>11783</v>
      </c>
      <c r="Q473" s="1"/>
      <c r="R473" s="5">
        <v>46302</v>
      </c>
      <c r="S473" s="5">
        <v>46306</v>
      </c>
      <c r="T473" s="1"/>
      <c r="U473" s="1"/>
      <c r="V473" s="1"/>
      <c r="W473" s="1"/>
    </row>
    <row r="474" spans="1:23" x14ac:dyDescent="0.25">
      <c r="A474" s="3" t="s">
        <v>15597</v>
      </c>
      <c r="B474" s="1" t="s">
        <v>4294</v>
      </c>
      <c r="C474" s="1" t="s">
        <v>4295</v>
      </c>
      <c r="D474" s="1" t="s">
        <v>741</v>
      </c>
      <c r="E474" s="1" t="s">
        <v>4319</v>
      </c>
      <c r="F474" s="1" t="s">
        <v>14244</v>
      </c>
      <c r="G474" s="1"/>
      <c r="H474" s="1"/>
      <c r="I474" s="3"/>
      <c r="J474" s="1"/>
      <c r="K474" s="1"/>
      <c r="L474" s="1"/>
      <c r="M474" s="1" t="s">
        <v>5584</v>
      </c>
      <c r="N474" s="1" t="s">
        <v>15648</v>
      </c>
      <c r="O474" s="1" t="s">
        <v>18587</v>
      </c>
      <c r="P474" s="1" t="s">
        <v>11783</v>
      </c>
      <c r="Q474" s="1"/>
      <c r="R474" s="5">
        <v>46302</v>
      </c>
      <c r="S474" s="5">
        <v>46306</v>
      </c>
      <c r="T474" s="1"/>
      <c r="U474" s="1"/>
      <c r="V474" s="1"/>
      <c r="W474" s="1"/>
    </row>
    <row r="475" spans="1:23" x14ac:dyDescent="0.25">
      <c r="A475" s="3">
        <v>861088810715</v>
      </c>
      <c r="B475" s="1" t="s">
        <v>4294</v>
      </c>
      <c r="C475" s="1" t="s">
        <v>4295</v>
      </c>
      <c r="D475" s="1" t="s">
        <v>743</v>
      </c>
      <c r="E475" s="1" t="s">
        <v>5586</v>
      </c>
      <c r="F475" s="1" t="s">
        <v>14142</v>
      </c>
      <c r="G475" s="1"/>
      <c r="H475" s="1"/>
      <c r="I475" s="3"/>
      <c r="J475" s="1"/>
      <c r="K475" s="1"/>
      <c r="L475" s="1"/>
      <c r="M475" s="1" t="s">
        <v>5587</v>
      </c>
      <c r="N475" s="1" t="s">
        <v>15648</v>
      </c>
      <c r="O475" s="1" t="s">
        <v>18587</v>
      </c>
      <c r="P475" s="1" t="s">
        <v>11783</v>
      </c>
      <c r="Q475" s="1" t="s">
        <v>16104</v>
      </c>
      <c r="R475" s="5">
        <v>46302</v>
      </c>
      <c r="S475" s="5">
        <v>46306</v>
      </c>
      <c r="T475" s="1"/>
      <c r="U475" s="1"/>
      <c r="V475" s="1"/>
      <c r="W475" s="1"/>
    </row>
    <row r="476" spans="1:23" x14ac:dyDescent="0.25">
      <c r="A476" s="3" t="s">
        <v>15597</v>
      </c>
      <c r="B476" s="1" t="s">
        <v>4294</v>
      </c>
      <c r="C476" s="1" t="s">
        <v>4295</v>
      </c>
      <c r="D476" s="1" t="s">
        <v>744</v>
      </c>
      <c r="E476" s="1" t="s">
        <v>4319</v>
      </c>
      <c r="F476" s="1" t="s">
        <v>14142</v>
      </c>
      <c r="G476" s="1"/>
      <c r="H476" s="1"/>
      <c r="I476" s="3"/>
      <c r="J476" s="1"/>
      <c r="K476" s="1"/>
      <c r="L476" s="1"/>
      <c r="M476" s="1" t="s">
        <v>5588</v>
      </c>
      <c r="N476" s="1" t="s">
        <v>15648</v>
      </c>
      <c r="O476" s="1" t="s">
        <v>18587</v>
      </c>
      <c r="P476" s="1" t="s">
        <v>11783</v>
      </c>
      <c r="Q476" s="1"/>
      <c r="R476" s="5">
        <v>46302</v>
      </c>
      <c r="S476" s="5">
        <v>46306</v>
      </c>
      <c r="T476" s="1"/>
      <c r="U476" s="1"/>
      <c r="V476" s="1"/>
      <c r="W476" s="1"/>
    </row>
    <row r="477" spans="1:23" x14ac:dyDescent="0.25">
      <c r="A477" s="3">
        <v>861085195949</v>
      </c>
      <c r="B477" s="1" t="s">
        <v>4294</v>
      </c>
      <c r="C477" s="1" t="s">
        <v>4295</v>
      </c>
      <c r="D477" s="1" t="s">
        <v>746</v>
      </c>
      <c r="E477" s="1" t="s">
        <v>5591</v>
      </c>
      <c r="F477" s="1" t="s">
        <v>14244</v>
      </c>
      <c r="G477" s="1"/>
      <c r="H477" s="1"/>
      <c r="I477" s="3"/>
      <c r="J477" s="1"/>
      <c r="K477" s="1"/>
      <c r="L477" s="1"/>
      <c r="M477" s="1" t="s">
        <v>5592</v>
      </c>
      <c r="N477" s="1" t="s">
        <v>15648</v>
      </c>
      <c r="O477" s="1" t="s">
        <v>18587</v>
      </c>
      <c r="P477" s="1" t="s">
        <v>11783</v>
      </c>
      <c r="Q477" s="1"/>
      <c r="R477" s="5">
        <v>46302</v>
      </c>
      <c r="S477" s="5">
        <v>46306</v>
      </c>
      <c r="T477" s="1"/>
      <c r="U477" s="1"/>
      <c r="V477" s="1"/>
      <c r="W477" s="1"/>
    </row>
    <row r="478" spans="1:23" x14ac:dyDescent="0.25">
      <c r="A478" s="3" t="s">
        <v>15597</v>
      </c>
      <c r="B478" s="1" t="s">
        <v>4294</v>
      </c>
      <c r="C478" s="1" t="s">
        <v>4295</v>
      </c>
      <c r="D478" s="1" t="s">
        <v>747</v>
      </c>
      <c r="E478" s="1"/>
      <c r="F478" s="1" t="s">
        <v>14244</v>
      </c>
      <c r="G478" s="1"/>
      <c r="H478" s="1"/>
      <c r="I478" s="3"/>
      <c r="J478" s="1"/>
      <c r="K478" s="1"/>
      <c r="L478" s="1"/>
      <c r="M478" s="1" t="s">
        <v>5593</v>
      </c>
      <c r="N478" s="1" t="s">
        <v>15648</v>
      </c>
      <c r="O478" s="1" t="s">
        <v>18587</v>
      </c>
      <c r="P478" s="1" t="s">
        <v>11783</v>
      </c>
      <c r="Q478" s="1"/>
      <c r="R478" s="5">
        <v>46302</v>
      </c>
      <c r="S478" s="5">
        <v>46306</v>
      </c>
      <c r="T478" s="1"/>
      <c r="U478" s="1"/>
      <c r="V478" s="1"/>
      <c r="W478" s="1"/>
    </row>
    <row r="479" spans="1:23" x14ac:dyDescent="0.25">
      <c r="A479" s="3" t="s">
        <v>15597</v>
      </c>
      <c r="B479" s="1" t="s">
        <v>4294</v>
      </c>
      <c r="C479" s="1" t="s">
        <v>4295</v>
      </c>
      <c r="D479" s="1" t="s">
        <v>749</v>
      </c>
      <c r="E479" s="1" t="s">
        <v>5596</v>
      </c>
      <c r="F479" s="1" t="s">
        <v>14244</v>
      </c>
      <c r="G479" s="1"/>
      <c r="H479" s="1"/>
      <c r="I479" s="3"/>
      <c r="J479" s="1"/>
      <c r="K479" s="1"/>
      <c r="L479" s="1"/>
      <c r="M479" s="1" t="s">
        <v>5597</v>
      </c>
      <c r="N479" s="1" t="s">
        <v>15648</v>
      </c>
      <c r="O479" s="1" t="s">
        <v>18587</v>
      </c>
      <c r="P479" s="1" t="s">
        <v>11783</v>
      </c>
      <c r="Q479" s="1"/>
      <c r="R479" s="5">
        <v>46302</v>
      </c>
      <c r="S479" s="5">
        <v>46306</v>
      </c>
      <c r="T479" s="1"/>
      <c r="U479" s="1"/>
      <c r="V479" s="1"/>
      <c r="W479" s="1"/>
    </row>
    <row r="480" spans="1:23" x14ac:dyDescent="0.25">
      <c r="A480" s="3" t="s">
        <v>15597</v>
      </c>
      <c r="B480" s="1" t="s">
        <v>4294</v>
      </c>
      <c r="C480" s="1" t="s">
        <v>4295</v>
      </c>
      <c r="D480" s="1" t="s">
        <v>750</v>
      </c>
      <c r="E480" s="1" t="s">
        <v>4319</v>
      </c>
      <c r="F480" s="1" t="s">
        <v>14142</v>
      </c>
      <c r="G480" s="1"/>
      <c r="H480" s="1"/>
      <c r="I480" s="3"/>
      <c r="J480" s="1"/>
      <c r="K480" s="1"/>
      <c r="L480" s="1"/>
      <c r="M480" s="1" t="s">
        <v>5598</v>
      </c>
      <c r="N480" s="1" t="s">
        <v>15648</v>
      </c>
      <c r="O480" s="1" t="s">
        <v>18587</v>
      </c>
      <c r="P480" s="1" t="s">
        <v>11783</v>
      </c>
      <c r="Q480" s="1"/>
      <c r="R480" s="5">
        <v>46302</v>
      </c>
      <c r="S480" s="5">
        <v>46306</v>
      </c>
      <c r="T480" s="1"/>
      <c r="U480" s="1"/>
      <c r="V480" s="1"/>
      <c r="W480" s="1"/>
    </row>
    <row r="481" spans="1:23" x14ac:dyDescent="0.25">
      <c r="A481" s="3">
        <v>85223678031</v>
      </c>
      <c r="B481" s="1" t="s">
        <v>4294</v>
      </c>
      <c r="C481" s="1" t="s">
        <v>4295</v>
      </c>
      <c r="D481" s="1" t="s">
        <v>751</v>
      </c>
      <c r="E481" s="1" t="s">
        <v>5599</v>
      </c>
      <c r="F481" s="1" t="s">
        <v>14063</v>
      </c>
      <c r="G481" s="1"/>
      <c r="H481" s="1"/>
      <c r="I481" s="3"/>
      <c r="J481" s="1"/>
      <c r="K481" s="1"/>
      <c r="L481" s="1"/>
      <c r="M481" s="1" t="s">
        <v>5600</v>
      </c>
      <c r="N481" s="1" t="s">
        <v>4395</v>
      </c>
      <c r="O481" s="1" t="s">
        <v>18587</v>
      </c>
      <c r="P481" s="1" t="s">
        <v>4395</v>
      </c>
      <c r="Q481" s="1" t="s">
        <v>16538</v>
      </c>
      <c r="R481" s="5">
        <v>46302</v>
      </c>
      <c r="S481" s="5">
        <v>46306</v>
      </c>
      <c r="T481" s="1"/>
      <c r="U481" s="1"/>
      <c r="V481" s="1"/>
      <c r="W481" s="1"/>
    </row>
    <row r="482" spans="1:23" x14ac:dyDescent="0.25">
      <c r="A482" s="3" t="s">
        <v>15597</v>
      </c>
      <c r="B482" s="1" t="s">
        <v>4294</v>
      </c>
      <c r="C482" s="1" t="s">
        <v>4295</v>
      </c>
      <c r="D482" s="1" t="s">
        <v>752</v>
      </c>
      <c r="E482" s="1" t="s">
        <v>4319</v>
      </c>
      <c r="F482" s="1" t="s">
        <v>14244</v>
      </c>
      <c r="G482" s="1"/>
      <c r="H482" s="1"/>
      <c r="I482" s="3"/>
      <c r="J482" s="1"/>
      <c r="K482" s="1"/>
      <c r="L482" s="1"/>
      <c r="M482" s="1" t="s">
        <v>5601</v>
      </c>
      <c r="N482" s="1" t="s">
        <v>16752</v>
      </c>
      <c r="O482" s="1" t="s">
        <v>18587</v>
      </c>
      <c r="P482" s="1" t="s">
        <v>11783</v>
      </c>
      <c r="Q482" s="1"/>
      <c r="R482" s="5">
        <v>46302</v>
      </c>
      <c r="S482" s="5">
        <v>46306</v>
      </c>
      <c r="T482" s="1"/>
      <c r="U482" s="1"/>
      <c r="V482" s="1"/>
      <c r="W482" s="1"/>
    </row>
    <row r="483" spans="1:23" x14ac:dyDescent="0.25">
      <c r="A483" s="3">
        <v>380633559245</v>
      </c>
      <c r="B483" s="1" t="s">
        <v>4294</v>
      </c>
      <c r="C483" s="1" t="s">
        <v>4295</v>
      </c>
      <c r="D483" s="1" t="s">
        <v>753</v>
      </c>
      <c r="E483" s="1" t="s">
        <v>5602</v>
      </c>
      <c r="F483" s="1" t="s">
        <v>14033</v>
      </c>
      <c r="G483" s="1"/>
      <c r="H483" s="1"/>
      <c r="I483" s="3"/>
      <c r="J483" s="1"/>
      <c r="K483" s="1"/>
      <c r="L483" s="1"/>
      <c r="M483" s="1" t="s">
        <v>5603</v>
      </c>
      <c r="N483" s="1" t="s">
        <v>12233</v>
      </c>
      <c r="O483" s="1" t="s">
        <v>18587</v>
      </c>
      <c r="P483" s="1" t="s">
        <v>11778</v>
      </c>
      <c r="Q483" s="1" t="s">
        <v>12173</v>
      </c>
      <c r="R483" s="5">
        <v>46302</v>
      </c>
      <c r="S483" s="5">
        <v>46306</v>
      </c>
      <c r="T483" s="1"/>
      <c r="U483" s="1"/>
      <c r="V483" s="1"/>
      <c r="W483" s="1"/>
    </row>
    <row r="484" spans="1:23" x14ac:dyDescent="0.25">
      <c r="A484" s="3">
        <v>33145440913</v>
      </c>
      <c r="B484" s="1" t="s">
        <v>4294</v>
      </c>
      <c r="C484" s="1" t="s">
        <v>4295</v>
      </c>
      <c r="D484" s="1" t="s">
        <v>756</v>
      </c>
      <c r="E484" s="1" t="s">
        <v>5607</v>
      </c>
      <c r="F484" s="1" t="s">
        <v>14412</v>
      </c>
      <c r="G484" s="1"/>
      <c r="H484" s="1"/>
      <c r="I484" s="3"/>
      <c r="J484" s="1"/>
      <c r="K484" s="1"/>
      <c r="L484" s="1"/>
      <c r="M484" s="1" t="s">
        <v>5608</v>
      </c>
      <c r="N484" s="1" t="s">
        <v>16729</v>
      </c>
      <c r="O484" s="1" t="s">
        <v>18589</v>
      </c>
      <c r="P484" s="1" t="s">
        <v>11777</v>
      </c>
      <c r="Q484" s="1" t="s">
        <v>12175</v>
      </c>
      <c r="R484" s="5">
        <v>46302</v>
      </c>
      <c r="S484" s="5">
        <v>46306</v>
      </c>
      <c r="T484" s="1"/>
      <c r="U484" s="1"/>
      <c r="V484" s="1"/>
      <c r="W484" s="1"/>
    </row>
    <row r="485" spans="1:23" x14ac:dyDescent="0.25">
      <c r="A485" s="3">
        <v>43151215430</v>
      </c>
      <c r="B485" s="1" t="s">
        <v>4294</v>
      </c>
      <c r="C485" s="1" t="s">
        <v>4295</v>
      </c>
      <c r="D485" s="1" t="s">
        <v>757</v>
      </c>
      <c r="E485" s="1" t="s">
        <v>5609</v>
      </c>
      <c r="F485" s="1" t="s">
        <v>14026</v>
      </c>
      <c r="G485" s="1"/>
      <c r="H485" s="1"/>
      <c r="I485" s="3"/>
      <c r="J485" s="1"/>
      <c r="K485" s="1"/>
      <c r="L485" s="1"/>
      <c r="M485" s="1" t="s">
        <v>5610</v>
      </c>
      <c r="N485" s="1" t="s">
        <v>15666</v>
      </c>
      <c r="O485" s="1" t="s">
        <v>18591</v>
      </c>
      <c r="P485" s="1" t="s">
        <v>8621</v>
      </c>
      <c r="Q485" s="4" t="s">
        <v>18044</v>
      </c>
      <c r="R485" s="5">
        <v>46302</v>
      </c>
      <c r="S485" s="5">
        <v>46306</v>
      </c>
      <c r="T485" s="1"/>
      <c r="U485" s="1"/>
      <c r="V485" s="1"/>
      <c r="W485" s="1"/>
    </row>
    <row r="486" spans="1:23" x14ac:dyDescent="0.25">
      <c r="A486" s="3">
        <v>497117827901</v>
      </c>
      <c r="B486" s="1" t="s">
        <v>4294</v>
      </c>
      <c r="C486" s="1" t="s">
        <v>4295</v>
      </c>
      <c r="D486" s="1" t="s">
        <v>758</v>
      </c>
      <c r="E486" s="1" t="s">
        <v>5611</v>
      </c>
      <c r="F486" s="1" t="s">
        <v>14045</v>
      </c>
      <c r="G486" s="1"/>
      <c r="H486" s="1"/>
      <c r="I486" s="3"/>
      <c r="J486" s="1"/>
      <c r="K486" s="1"/>
      <c r="L486" s="1"/>
      <c r="M486" s="1" t="s">
        <v>5612</v>
      </c>
      <c r="N486" s="1" t="s">
        <v>15841</v>
      </c>
      <c r="O486" s="1" t="s">
        <v>4905</v>
      </c>
      <c r="P486" s="1" t="s">
        <v>4905</v>
      </c>
      <c r="Q486" s="1" t="s">
        <v>16105</v>
      </c>
      <c r="R486" s="5">
        <v>46302</v>
      </c>
      <c r="S486" s="5">
        <v>46306</v>
      </c>
      <c r="T486" s="1"/>
      <c r="U486" s="1"/>
      <c r="V486" s="1"/>
      <c r="W486" s="1"/>
    </row>
    <row r="487" spans="1:23" x14ac:dyDescent="0.25">
      <c r="A487" s="3">
        <v>491725394851</v>
      </c>
      <c r="B487" s="1" t="s">
        <v>4294</v>
      </c>
      <c r="C487" s="1" t="s">
        <v>4295</v>
      </c>
      <c r="D487" s="1" t="s">
        <v>760</v>
      </c>
      <c r="E487" s="1" t="s">
        <v>5615</v>
      </c>
      <c r="F487" s="1" t="s">
        <v>14143</v>
      </c>
      <c r="G487" s="1"/>
      <c r="H487" s="1"/>
      <c r="I487" s="3"/>
      <c r="J487" s="1"/>
      <c r="K487" s="1"/>
      <c r="L487" s="1"/>
      <c r="M487" s="1" t="s">
        <v>5616</v>
      </c>
      <c r="N487" s="1" t="s">
        <v>16858</v>
      </c>
      <c r="O487" s="1" t="s">
        <v>4905</v>
      </c>
      <c r="P487" s="1" t="s">
        <v>4905</v>
      </c>
      <c r="Q487" s="1" t="s">
        <v>16539</v>
      </c>
      <c r="R487" s="5">
        <v>46302</v>
      </c>
      <c r="S487" s="5">
        <v>46306</v>
      </c>
      <c r="T487" s="1"/>
      <c r="U487" s="1"/>
      <c r="V487" s="1"/>
      <c r="W487" s="1"/>
    </row>
    <row r="488" spans="1:23" x14ac:dyDescent="0.25">
      <c r="A488" s="3">
        <v>27834626485</v>
      </c>
      <c r="B488" s="1" t="s">
        <v>4294</v>
      </c>
      <c r="C488" s="1" t="s">
        <v>4295</v>
      </c>
      <c r="D488" s="1" t="s">
        <v>761</v>
      </c>
      <c r="E488" s="1" t="s">
        <v>5617</v>
      </c>
      <c r="F488" s="1" t="s">
        <v>14414</v>
      </c>
      <c r="G488" s="1"/>
      <c r="H488" s="1"/>
      <c r="I488" s="3"/>
      <c r="J488" s="1"/>
      <c r="K488" s="1"/>
      <c r="L488" s="1"/>
      <c r="M488" s="1" t="s">
        <v>5618</v>
      </c>
      <c r="N488" s="1" t="s">
        <v>17377</v>
      </c>
      <c r="O488" s="1" t="s">
        <v>18587</v>
      </c>
      <c r="P488" s="1" t="s">
        <v>4541</v>
      </c>
      <c r="Q488" s="1" t="s">
        <v>12177</v>
      </c>
      <c r="R488" s="5">
        <v>46302</v>
      </c>
      <c r="S488" s="5">
        <v>46306</v>
      </c>
      <c r="T488" s="1"/>
      <c r="U488" s="1"/>
      <c r="V488" s="1"/>
      <c r="W488" s="1"/>
    </row>
    <row r="489" spans="1:23" x14ac:dyDescent="0.25">
      <c r="A489" s="3" t="s">
        <v>15597</v>
      </c>
      <c r="B489" s="1" t="s">
        <v>4294</v>
      </c>
      <c r="C489" s="1" t="s">
        <v>4295</v>
      </c>
      <c r="D489" s="1" t="s">
        <v>762</v>
      </c>
      <c r="E489" s="1" t="s">
        <v>4319</v>
      </c>
      <c r="F489" s="1" t="s">
        <v>14045</v>
      </c>
      <c r="G489" s="1"/>
      <c r="H489" s="1"/>
      <c r="I489" s="3"/>
      <c r="J489" s="1"/>
      <c r="K489" s="1"/>
      <c r="L489" s="1"/>
      <c r="M489" s="1" t="s">
        <v>5619</v>
      </c>
      <c r="N489" s="1" t="s">
        <v>16859</v>
      </c>
      <c r="O489" s="1" t="s">
        <v>4905</v>
      </c>
      <c r="P489" s="1" t="s">
        <v>4905</v>
      </c>
      <c r="Q489" s="1"/>
      <c r="R489" s="5">
        <v>46302</v>
      </c>
      <c r="S489" s="5">
        <v>46306</v>
      </c>
      <c r="T489" s="1"/>
      <c r="U489" s="1"/>
      <c r="V489" s="1"/>
      <c r="W489" s="1"/>
    </row>
    <row r="490" spans="1:23" x14ac:dyDescent="0.25">
      <c r="A490" s="3" t="s">
        <v>15597</v>
      </c>
      <c r="B490" s="1" t="s">
        <v>4294</v>
      </c>
      <c r="C490" s="1" t="s">
        <v>4295</v>
      </c>
      <c r="D490" s="1" t="s">
        <v>763</v>
      </c>
      <c r="E490" s="1" t="s">
        <v>5620</v>
      </c>
      <c r="F490" s="1" t="s">
        <v>14045</v>
      </c>
      <c r="G490" s="1"/>
      <c r="H490" s="1"/>
      <c r="I490" s="3"/>
      <c r="J490" s="1"/>
      <c r="K490" s="1"/>
      <c r="L490" s="1"/>
      <c r="M490" s="1" t="s">
        <v>5621</v>
      </c>
      <c r="N490" s="1" t="s">
        <v>15731</v>
      </c>
      <c r="O490" s="1" t="s">
        <v>4905</v>
      </c>
      <c r="P490" s="1" t="s">
        <v>4905</v>
      </c>
      <c r="Q490" s="4" t="s">
        <v>18045</v>
      </c>
      <c r="R490" s="5">
        <v>46302</v>
      </c>
      <c r="S490" s="5">
        <v>46306</v>
      </c>
      <c r="T490" s="1"/>
      <c r="U490" s="1"/>
      <c r="V490" s="1"/>
      <c r="W490" s="1"/>
    </row>
    <row r="491" spans="1:23" x14ac:dyDescent="0.25">
      <c r="A491" s="3">
        <v>496251131131</v>
      </c>
      <c r="B491" s="1" t="s">
        <v>4294</v>
      </c>
      <c r="C491" s="1" t="s">
        <v>4295</v>
      </c>
      <c r="D491" s="1" t="s">
        <v>764</v>
      </c>
      <c r="E491" s="1" t="s">
        <v>5622</v>
      </c>
      <c r="F491" s="1" t="s">
        <v>14415</v>
      </c>
      <c r="G491" s="1"/>
      <c r="H491" s="1"/>
      <c r="I491" s="3"/>
      <c r="J491" s="1"/>
      <c r="K491" s="1"/>
      <c r="L491" s="1"/>
      <c r="M491" s="1" t="s">
        <v>5623</v>
      </c>
      <c r="N491" s="1" t="s">
        <v>17378</v>
      </c>
      <c r="O491" s="1" t="s">
        <v>4905</v>
      </c>
      <c r="P491" s="1" t="s">
        <v>4905</v>
      </c>
      <c r="Q491" s="1" t="s">
        <v>12178</v>
      </c>
      <c r="R491" s="5">
        <v>46302</v>
      </c>
      <c r="S491" s="5">
        <v>46306</v>
      </c>
      <c r="T491" s="1"/>
      <c r="U491" s="1"/>
      <c r="V491" s="1"/>
      <c r="W491" s="1"/>
    </row>
    <row r="492" spans="1:23" x14ac:dyDescent="0.25">
      <c r="A492" s="3">
        <v>41585106310</v>
      </c>
      <c r="B492" s="1" t="s">
        <v>4294</v>
      </c>
      <c r="C492" s="1" t="s">
        <v>4295</v>
      </c>
      <c r="D492" s="1" t="s">
        <v>765</v>
      </c>
      <c r="E492" s="1" t="s">
        <v>5624</v>
      </c>
      <c r="F492" s="1" t="s">
        <v>14040</v>
      </c>
      <c r="G492" s="1"/>
      <c r="H492" s="1"/>
      <c r="I492" s="3"/>
      <c r="J492" s="1"/>
      <c r="K492" s="1"/>
      <c r="L492" s="1"/>
      <c r="M492" s="1" t="s">
        <v>5625</v>
      </c>
      <c r="N492" s="1" t="s">
        <v>17008</v>
      </c>
      <c r="O492" s="1" t="s">
        <v>18591</v>
      </c>
      <c r="P492" s="1" t="s">
        <v>11782</v>
      </c>
      <c r="Q492" s="1" t="s">
        <v>12179</v>
      </c>
      <c r="R492" s="5">
        <v>46302</v>
      </c>
      <c r="S492" s="5">
        <v>46306</v>
      </c>
      <c r="T492" s="1"/>
      <c r="U492" s="1"/>
      <c r="V492" s="1"/>
      <c r="W492" s="1"/>
    </row>
    <row r="493" spans="1:23" x14ac:dyDescent="0.25">
      <c r="A493" s="3">
        <v>41442654343</v>
      </c>
      <c r="B493" s="1" t="s">
        <v>4294</v>
      </c>
      <c r="C493" s="1" t="s">
        <v>4295</v>
      </c>
      <c r="D493" s="1" t="s">
        <v>767</v>
      </c>
      <c r="E493" s="1" t="s">
        <v>5628</v>
      </c>
      <c r="F493" s="1" t="s">
        <v>14040</v>
      </c>
      <c r="G493" s="1"/>
      <c r="H493" s="1"/>
      <c r="I493" s="3"/>
      <c r="J493" s="1"/>
      <c r="K493" s="1"/>
      <c r="L493" s="1"/>
      <c r="M493" s="1" t="s">
        <v>5629</v>
      </c>
      <c r="N493" s="1" t="s">
        <v>15844</v>
      </c>
      <c r="O493" s="1" t="s">
        <v>18591</v>
      </c>
      <c r="P493" s="1" t="s">
        <v>11782</v>
      </c>
      <c r="Q493" s="1" t="s">
        <v>12181</v>
      </c>
      <c r="R493" s="5">
        <v>46302</v>
      </c>
      <c r="S493" s="5">
        <v>46306</v>
      </c>
      <c r="T493" s="1"/>
      <c r="U493" s="1"/>
      <c r="V493" s="1"/>
      <c r="W493" s="1"/>
    </row>
    <row r="494" spans="1:23" x14ac:dyDescent="0.25">
      <c r="A494" s="3">
        <v>85221372338</v>
      </c>
      <c r="B494" s="1" t="s">
        <v>4294</v>
      </c>
      <c r="C494" s="1" t="s">
        <v>4295</v>
      </c>
      <c r="D494" s="1" t="s">
        <v>768</v>
      </c>
      <c r="E494" s="1" t="s">
        <v>5630</v>
      </c>
      <c r="F494" s="1" t="s">
        <v>14063</v>
      </c>
      <c r="G494" s="1"/>
      <c r="H494" s="1"/>
      <c r="I494" s="3"/>
      <c r="J494" s="1"/>
      <c r="K494" s="1"/>
      <c r="L494" s="1"/>
      <c r="M494" s="1" t="s">
        <v>5631</v>
      </c>
      <c r="N494" s="1" t="s">
        <v>4395</v>
      </c>
      <c r="O494" s="1" t="s">
        <v>18587</v>
      </c>
      <c r="P494" s="1" t="s">
        <v>4395</v>
      </c>
      <c r="Q494" s="1" t="s">
        <v>16106</v>
      </c>
      <c r="R494" s="5">
        <v>46302</v>
      </c>
      <c r="S494" s="5">
        <v>46306</v>
      </c>
      <c r="T494" s="1"/>
      <c r="U494" s="1"/>
      <c r="V494" s="1"/>
      <c r="W494" s="1"/>
    </row>
    <row r="495" spans="1:23" x14ac:dyDescent="0.25">
      <c r="A495" s="3">
        <v>85221372338</v>
      </c>
      <c r="B495" s="1" t="s">
        <v>4294</v>
      </c>
      <c r="C495" s="1" t="s">
        <v>4295</v>
      </c>
      <c r="D495" s="1" t="s">
        <v>769</v>
      </c>
      <c r="E495" s="1" t="s">
        <v>5632</v>
      </c>
      <c r="F495" s="1" t="s">
        <v>14063</v>
      </c>
      <c r="G495" s="1"/>
      <c r="H495" s="1"/>
      <c r="I495" s="3"/>
      <c r="J495" s="1"/>
      <c r="K495" s="1"/>
      <c r="L495" s="1"/>
      <c r="M495" s="1" t="s">
        <v>5633</v>
      </c>
      <c r="N495" s="1" t="s">
        <v>4395</v>
      </c>
      <c r="O495" s="1" t="s">
        <v>18587</v>
      </c>
      <c r="P495" s="1" t="s">
        <v>4395</v>
      </c>
      <c r="Q495" s="1" t="s">
        <v>12182</v>
      </c>
      <c r="R495" s="5">
        <v>46302</v>
      </c>
      <c r="S495" s="5">
        <v>46306</v>
      </c>
      <c r="T495" s="1"/>
      <c r="U495" s="1"/>
      <c r="V495" s="1"/>
      <c r="W495" s="1"/>
    </row>
    <row r="496" spans="1:23" x14ac:dyDescent="0.25">
      <c r="A496" s="3">
        <v>81332933381</v>
      </c>
      <c r="B496" s="1" t="s">
        <v>4294</v>
      </c>
      <c r="C496" s="1" t="s">
        <v>4295</v>
      </c>
      <c r="D496" s="1" t="s">
        <v>770</v>
      </c>
      <c r="E496" s="1" t="s">
        <v>5634</v>
      </c>
      <c r="F496" s="1" t="s">
        <v>14321</v>
      </c>
      <c r="G496" s="1"/>
      <c r="H496" s="1"/>
      <c r="I496" s="3"/>
      <c r="J496" s="1"/>
      <c r="K496" s="1"/>
      <c r="L496" s="1"/>
      <c r="M496" s="1" t="s">
        <v>5635</v>
      </c>
      <c r="N496" s="1" t="s">
        <v>16817</v>
      </c>
      <c r="O496" s="1" t="s">
        <v>18587</v>
      </c>
      <c r="P496" s="1" t="s">
        <v>11779</v>
      </c>
      <c r="Q496" s="1" t="s">
        <v>12183</v>
      </c>
      <c r="R496" s="5">
        <v>46302</v>
      </c>
      <c r="S496" s="5">
        <v>46306</v>
      </c>
      <c r="T496" s="1"/>
      <c r="U496" s="1"/>
      <c r="V496" s="1"/>
      <c r="W496" s="1"/>
    </row>
    <row r="497" spans="1:23" x14ac:dyDescent="0.25">
      <c r="A497" s="3">
        <v>442078455000</v>
      </c>
      <c r="B497" s="1" t="s">
        <v>4294</v>
      </c>
      <c r="C497" s="1" t="s">
        <v>4295</v>
      </c>
      <c r="D497" s="1" t="s">
        <v>773</v>
      </c>
      <c r="E497" s="1" t="s">
        <v>5640</v>
      </c>
      <c r="F497" s="1" t="s">
        <v>14418</v>
      </c>
      <c r="G497" s="1"/>
      <c r="H497" s="1"/>
      <c r="I497" s="3"/>
      <c r="J497" s="1"/>
      <c r="K497" s="1"/>
      <c r="L497" s="1"/>
      <c r="M497" s="1" t="s">
        <v>5641</v>
      </c>
      <c r="N497" s="1" t="s">
        <v>12699</v>
      </c>
      <c r="O497" s="1" t="s">
        <v>4298</v>
      </c>
      <c r="P497" s="1" t="s">
        <v>4298</v>
      </c>
      <c r="Q497" s="4" t="s">
        <v>18046</v>
      </c>
      <c r="R497" s="5">
        <v>46302</v>
      </c>
      <c r="S497" s="5">
        <v>46306</v>
      </c>
      <c r="T497" s="1"/>
      <c r="U497" s="1"/>
      <c r="V497" s="1"/>
      <c r="W497" s="1"/>
    </row>
    <row r="498" spans="1:23" x14ac:dyDescent="0.25">
      <c r="A498" s="3">
        <v>861068996252</v>
      </c>
      <c r="B498" s="1" t="s">
        <v>4294</v>
      </c>
      <c r="C498" s="1" t="s">
        <v>4295</v>
      </c>
      <c r="D498" s="1" t="s">
        <v>774</v>
      </c>
      <c r="E498" s="1" t="s">
        <v>5642</v>
      </c>
      <c r="F498" s="1" t="s">
        <v>14277</v>
      </c>
      <c r="G498" s="1"/>
      <c r="H498" s="1"/>
      <c r="I498" s="3"/>
      <c r="J498" s="1"/>
      <c r="K498" s="1"/>
      <c r="L498" s="1"/>
      <c r="M498" s="1" t="s">
        <v>5122</v>
      </c>
      <c r="N498" s="1" t="s">
        <v>15648</v>
      </c>
      <c r="O498" s="1" t="s">
        <v>18587</v>
      </c>
      <c r="P498" s="1" t="s">
        <v>11783</v>
      </c>
      <c r="Q498" s="1" t="s">
        <v>13868</v>
      </c>
      <c r="R498" s="5">
        <v>46302</v>
      </c>
      <c r="S498" s="5">
        <v>46306</v>
      </c>
      <c r="T498" s="1"/>
      <c r="U498" s="1"/>
      <c r="V498" s="1"/>
      <c r="W498" s="1"/>
    </row>
    <row r="499" spans="1:23" x14ac:dyDescent="0.25">
      <c r="A499" s="3">
        <v>861068313990</v>
      </c>
      <c r="B499" s="1" t="s">
        <v>4294</v>
      </c>
      <c r="C499" s="1" t="s">
        <v>4295</v>
      </c>
      <c r="D499" s="1" t="s">
        <v>775</v>
      </c>
      <c r="E499" s="1" t="s">
        <v>5643</v>
      </c>
      <c r="F499" s="1" t="s">
        <v>14277</v>
      </c>
      <c r="G499" s="1"/>
      <c r="H499" s="1"/>
      <c r="I499" s="3"/>
      <c r="J499" s="1"/>
      <c r="K499" s="1"/>
      <c r="L499" s="1"/>
      <c r="M499" s="1" t="s">
        <v>5122</v>
      </c>
      <c r="N499" s="1" t="s">
        <v>15648</v>
      </c>
      <c r="O499" s="1" t="s">
        <v>18587</v>
      </c>
      <c r="P499" s="1" t="s">
        <v>11783</v>
      </c>
      <c r="Q499" s="1"/>
      <c r="R499" s="5">
        <v>46302</v>
      </c>
      <c r="S499" s="5">
        <v>46306</v>
      </c>
      <c r="T499" s="1"/>
      <c r="U499" s="1"/>
      <c r="V499" s="1"/>
      <c r="W499" s="1"/>
    </row>
    <row r="500" spans="1:23" x14ac:dyDescent="0.25">
      <c r="A500" s="3">
        <v>861068326037</v>
      </c>
      <c r="B500" s="1" t="s">
        <v>4294</v>
      </c>
      <c r="C500" s="1" t="s">
        <v>4295</v>
      </c>
      <c r="D500" s="1" t="s">
        <v>776</v>
      </c>
      <c r="E500" s="1" t="s">
        <v>5644</v>
      </c>
      <c r="F500" s="1" t="s">
        <v>14277</v>
      </c>
      <c r="G500" s="1"/>
      <c r="H500" s="1"/>
      <c r="I500" s="3"/>
      <c r="J500" s="1"/>
      <c r="K500" s="1"/>
      <c r="L500" s="1"/>
      <c r="M500" s="1" t="s">
        <v>5122</v>
      </c>
      <c r="N500" s="1" t="s">
        <v>15648</v>
      </c>
      <c r="O500" s="1" t="s">
        <v>18587</v>
      </c>
      <c r="P500" s="1" t="s">
        <v>11783</v>
      </c>
      <c r="Q500" s="4" t="s">
        <v>18049</v>
      </c>
      <c r="R500" s="5">
        <v>46302</v>
      </c>
      <c r="S500" s="5">
        <v>46306</v>
      </c>
      <c r="T500" s="1"/>
      <c r="U500" s="1"/>
      <c r="V500" s="1"/>
      <c r="W500" s="1"/>
    </row>
    <row r="501" spans="1:23" x14ac:dyDescent="0.25">
      <c r="A501" s="3" t="s">
        <v>15597</v>
      </c>
      <c r="B501" s="1" t="s">
        <v>4294</v>
      </c>
      <c r="C501" s="1" t="s">
        <v>4295</v>
      </c>
      <c r="D501" s="1" t="s">
        <v>777</v>
      </c>
      <c r="E501" s="1" t="s">
        <v>5645</v>
      </c>
      <c r="F501" s="1" t="s">
        <v>14277</v>
      </c>
      <c r="G501" s="1"/>
      <c r="H501" s="1"/>
      <c r="I501" s="3"/>
      <c r="J501" s="1"/>
      <c r="K501" s="1"/>
      <c r="L501" s="1"/>
      <c r="M501" s="1" t="s">
        <v>5122</v>
      </c>
      <c r="N501" s="1" t="s">
        <v>15648</v>
      </c>
      <c r="O501" s="1" t="s">
        <v>18587</v>
      </c>
      <c r="P501" s="1" t="s">
        <v>11783</v>
      </c>
      <c r="Q501" s="1" t="s">
        <v>16107</v>
      </c>
      <c r="R501" s="5">
        <v>46302</v>
      </c>
      <c r="S501" s="5">
        <v>46306</v>
      </c>
      <c r="T501" s="1"/>
      <c r="U501" s="1"/>
      <c r="V501" s="1"/>
      <c r="W501" s="1"/>
    </row>
    <row r="502" spans="1:23" x14ac:dyDescent="0.25">
      <c r="A502" s="3">
        <v>442070252200</v>
      </c>
      <c r="B502" s="1" t="s">
        <v>4294</v>
      </c>
      <c r="C502" s="1" t="s">
        <v>4295</v>
      </c>
      <c r="D502" s="1" t="s">
        <v>778</v>
      </c>
      <c r="E502" s="1" t="s">
        <v>5646</v>
      </c>
      <c r="F502" s="1" t="s">
        <v>14419</v>
      </c>
      <c r="G502" s="1"/>
      <c r="H502" s="1"/>
      <c r="I502" s="3"/>
      <c r="J502" s="1"/>
      <c r="K502" s="1"/>
      <c r="L502" s="1"/>
      <c r="M502" s="1" t="s">
        <v>5647</v>
      </c>
      <c r="N502" s="1" t="s">
        <v>12699</v>
      </c>
      <c r="O502" s="1" t="s">
        <v>4298</v>
      </c>
      <c r="P502" s="1" t="s">
        <v>4298</v>
      </c>
      <c r="Q502" s="1" t="s">
        <v>16108</v>
      </c>
      <c r="R502" s="5">
        <v>46302</v>
      </c>
      <c r="S502" s="5">
        <v>46306</v>
      </c>
      <c r="T502" s="1"/>
      <c r="U502" s="1"/>
      <c r="V502" s="1"/>
      <c r="W502" s="1"/>
    </row>
    <row r="503" spans="1:23" x14ac:dyDescent="0.25">
      <c r="A503" s="3">
        <v>902125320098</v>
      </c>
      <c r="B503" s="1" t="s">
        <v>4294</v>
      </c>
      <c r="C503" s="1" t="s">
        <v>4295</v>
      </c>
      <c r="D503" s="1" t="s">
        <v>779</v>
      </c>
      <c r="E503" s="1" t="s">
        <v>5648</v>
      </c>
      <c r="F503" s="1" t="s">
        <v>14202</v>
      </c>
      <c r="G503" s="1"/>
      <c r="H503" s="1"/>
      <c r="I503" s="3"/>
      <c r="J503" s="1"/>
      <c r="K503" s="1"/>
      <c r="L503" s="1"/>
      <c r="M503" s="1" t="s">
        <v>5649</v>
      </c>
      <c r="N503" s="1" t="s">
        <v>15615</v>
      </c>
      <c r="O503" s="1" t="s">
        <v>18587</v>
      </c>
      <c r="P503" s="1" t="s">
        <v>11784</v>
      </c>
      <c r="Q503" s="1"/>
      <c r="R503" s="5">
        <v>46302</v>
      </c>
      <c r="S503" s="5">
        <v>46306</v>
      </c>
      <c r="T503" s="1"/>
      <c r="U503" s="1"/>
      <c r="V503" s="1"/>
      <c r="W503" s="1"/>
    </row>
    <row r="504" spans="1:23" x14ac:dyDescent="0.25">
      <c r="A504" s="3" t="s">
        <v>15597</v>
      </c>
      <c r="B504" s="1" t="s">
        <v>4294</v>
      </c>
      <c r="C504" s="1" t="s">
        <v>4295</v>
      </c>
      <c r="D504" s="1" t="s">
        <v>780</v>
      </c>
      <c r="E504" s="1" t="s">
        <v>5650</v>
      </c>
      <c r="F504" s="1" t="s">
        <v>14038</v>
      </c>
      <c r="G504" s="1"/>
      <c r="H504" s="1"/>
      <c r="I504" s="3"/>
      <c r="J504" s="1"/>
      <c r="K504" s="1"/>
      <c r="L504" s="1"/>
      <c r="M504" s="1" t="s">
        <v>5651</v>
      </c>
      <c r="N504" s="1" t="s">
        <v>18051</v>
      </c>
      <c r="O504" s="1" t="s">
        <v>18587</v>
      </c>
      <c r="P504" s="1" t="s">
        <v>11780</v>
      </c>
      <c r="Q504" s="4" t="s">
        <v>18050</v>
      </c>
      <c r="R504" s="5">
        <v>46302</v>
      </c>
      <c r="S504" s="5">
        <v>46306</v>
      </c>
      <c r="T504" s="1"/>
      <c r="U504" s="1"/>
      <c r="V504" s="1"/>
      <c r="W504" s="1"/>
    </row>
    <row r="505" spans="1:23" x14ac:dyDescent="0.25">
      <c r="A505" s="3" t="s">
        <v>15597</v>
      </c>
      <c r="B505" s="1" t="s">
        <v>4294</v>
      </c>
      <c r="C505" s="1" t="s">
        <v>4295</v>
      </c>
      <c r="D505" s="1" t="s">
        <v>781</v>
      </c>
      <c r="E505" s="1" t="s">
        <v>5652</v>
      </c>
      <c r="F505" s="1" t="s">
        <v>14250</v>
      </c>
      <c r="G505" s="1"/>
      <c r="H505" s="1"/>
      <c r="I505" s="3"/>
      <c r="J505" s="1"/>
      <c r="K505" s="1"/>
      <c r="L505" s="1"/>
      <c r="M505" s="1" t="s">
        <v>5653</v>
      </c>
      <c r="N505" s="1" t="s">
        <v>16803</v>
      </c>
      <c r="O505" s="1" t="s">
        <v>18587</v>
      </c>
      <c r="P505" s="1" t="s">
        <v>11816</v>
      </c>
      <c r="Q505" s="1"/>
      <c r="R505" s="5">
        <v>46302</v>
      </c>
      <c r="S505" s="5">
        <v>46306</v>
      </c>
      <c r="T505" s="1"/>
      <c r="U505" s="1"/>
      <c r="V505" s="1"/>
      <c r="W505" s="1"/>
    </row>
    <row r="506" spans="1:23" x14ac:dyDescent="0.25">
      <c r="A506" s="3" t="s">
        <v>15597</v>
      </c>
      <c r="B506" s="1" t="s">
        <v>4294</v>
      </c>
      <c r="C506" s="1" t="s">
        <v>4295</v>
      </c>
      <c r="D506" s="1" t="s">
        <v>782</v>
      </c>
      <c r="E506" s="1" t="s">
        <v>5654</v>
      </c>
      <c r="F506" s="1" t="s">
        <v>14050</v>
      </c>
      <c r="G506" s="1"/>
      <c r="H506" s="1"/>
      <c r="I506" s="3"/>
      <c r="J506" s="1"/>
      <c r="K506" s="1"/>
      <c r="L506" s="1"/>
      <c r="M506" s="1" t="s">
        <v>5655</v>
      </c>
      <c r="N506" s="1" t="s">
        <v>16729</v>
      </c>
      <c r="O506" s="1" t="s">
        <v>18589</v>
      </c>
      <c r="P506" s="1" t="s">
        <v>11777</v>
      </c>
      <c r="Q506" s="4" t="s">
        <v>18052</v>
      </c>
      <c r="R506" s="5">
        <v>46302</v>
      </c>
      <c r="S506" s="5">
        <v>46306</v>
      </c>
      <c r="T506" s="1"/>
      <c r="U506" s="1"/>
      <c r="V506" s="1"/>
      <c r="W506" s="1"/>
    </row>
    <row r="507" spans="1:23" x14ac:dyDescent="0.25">
      <c r="A507" s="3">
        <v>49897451610</v>
      </c>
      <c r="B507" s="1" t="s">
        <v>4294</v>
      </c>
      <c r="C507" s="1" t="s">
        <v>4295</v>
      </c>
      <c r="D507" s="1" t="s">
        <v>783</v>
      </c>
      <c r="E507" s="1" t="s">
        <v>5656</v>
      </c>
      <c r="F507" s="1" t="s">
        <v>14420</v>
      </c>
      <c r="G507" s="1"/>
      <c r="H507" s="1"/>
      <c r="I507" s="3"/>
      <c r="J507" s="1"/>
      <c r="K507" s="1"/>
      <c r="L507" s="1"/>
      <c r="M507" s="1" t="s">
        <v>5657</v>
      </c>
      <c r="N507" s="1" t="s">
        <v>15619</v>
      </c>
      <c r="O507" s="1" t="s">
        <v>4905</v>
      </c>
      <c r="P507" s="1" t="s">
        <v>4905</v>
      </c>
      <c r="Q507" s="1" t="s">
        <v>12185</v>
      </c>
      <c r="R507" s="5">
        <v>46302</v>
      </c>
      <c r="S507" s="5">
        <v>46306</v>
      </c>
      <c r="T507" s="1"/>
      <c r="U507" s="1"/>
      <c r="V507" s="1"/>
      <c r="W507" s="1"/>
    </row>
    <row r="508" spans="1:23" x14ac:dyDescent="0.25">
      <c r="A508" s="3">
        <v>85234426818</v>
      </c>
      <c r="B508" s="1" t="s">
        <v>4294</v>
      </c>
      <c r="C508" s="1" t="s">
        <v>4295</v>
      </c>
      <c r="D508" s="1" t="s">
        <v>785</v>
      </c>
      <c r="E508" s="1" t="s">
        <v>12186</v>
      </c>
      <c r="F508" s="1" t="s">
        <v>14063</v>
      </c>
      <c r="G508" s="1"/>
      <c r="H508" s="1"/>
      <c r="I508" s="3"/>
      <c r="J508" s="1"/>
      <c r="K508" s="1"/>
      <c r="L508" s="1"/>
      <c r="M508" s="1" t="s">
        <v>5660</v>
      </c>
      <c r="N508" s="1" t="s">
        <v>4395</v>
      </c>
      <c r="O508" s="1" t="s">
        <v>18587</v>
      </c>
      <c r="P508" s="1" t="s">
        <v>4395</v>
      </c>
      <c r="Q508" s="1" t="s">
        <v>12187</v>
      </c>
      <c r="R508" s="5">
        <v>46302</v>
      </c>
      <c r="S508" s="5">
        <v>46306</v>
      </c>
      <c r="T508" s="1"/>
      <c r="U508" s="1"/>
      <c r="V508" s="1"/>
      <c r="W508" s="1"/>
    </row>
    <row r="509" spans="1:23" x14ac:dyDescent="0.25">
      <c r="A509" s="3">
        <v>493023456300</v>
      </c>
      <c r="B509" s="1" t="s">
        <v>4294</v>
      </c>
      <c r="C509" s="1" t="s">
        <v>4295</v>
      </c>
      <c r="D509" s="1" t="s">
        <v>786</v>
      </c>
      <c r="E509" s="1" t="s">
        <v>5661</v>
      </c>
      <c r="F509" s="1" t="s">
        <v>14102</v>
      </c>
      <c r="G509" s="1"/>
      <c r="H509" s="1"/>
      <c r="I509" s="3"/>
      <c r="J509" s="1"/>
      <c r="K509" s="1"/>
      <c r="L509" s="1"/>
      <c r="M509" s="1" t="s">
        <v>4518</v>
      </c>
      <c r="N509" s="1" t="s">
        <v>15723</v>
      </c>
      <c r="O509" s="1" t="s">
        <v>4905</v>
      </c>
      <c r="P509" s="1" t="s">
        <v>4905</v>
      </c>
      <c r="Q509" s="4" t="s">
        <v>13128</v>
      </c>
      <c r="R509" s="5">
        <v>46302</v>
      </c>
      <c r="S509" s="5">
        <v>46306</v>
      </c>
      <c r="T509" s="1"/>
      <c r="U509" s="1"/>
      <c r="V509" s="1"/>
      <c r="W509" s="1"/>
    </row>
    <row r="510" spans="1:23" x14ac:dyDescent="0.25">
      <c r="A510" s="3" t="s">
        <v>15597</v>
      </c>
      <c r="B510" s="1" t="s">
        <v>4294</v>
      </c>
      <c r="C510" s="1" t="s">
        <v>4295</v>
      </c>
      <c r="D510" s="1" t="s">
        <v>788</v>
      </c>
      <c r="E510" s="1" t="s">
        <v>4319</v>
      </c>
      <c r="F510" s="1" t="s">
        <v>14045</v>
      </c>
      <c r="G510" s="1"/>
      <c r="H510" s="1"/>
      <c r="I510" s="3"/>
      <c r="J510" s="1"/>
      <c r="K510" s="1"/>
      <c r="L510" s="1"/>
      <c r="M510" s="1" t="s">
        <v>5664</v>
      </c>
      <c r="N510" s="1" t="s">
        <v>16860</v>
      </c>
      <c r="O510" s="1" t="s">
        <v>4905</v>
      </c>
      <c r="P510" s="1" t="s">
        <v>4905</v>
      </c>
      <c r="Q510" s="1"/>
      <c r="R510" s="5">
        <v>46302</v>
      </c>
      <c r="S510" s="5">
        <v>46306</v>
      </c>
      <c r="T510" s="1"/>
      <c r="U510" s="1"/>
      <c r="V510" s="1"/>
      <c r="W510" s="1"/>
    </row>
    <row r="511" spans="1:23" x14ac:dyDescent="0.25">
      <c r="A511" s="3">
        <v>63289213984</v>
      </c>
      <c r="B511" s="1" t="s">
        <v>4294</v>
      </c>
      <c r="C511" s="1" t="s">
        <v>4295</v>
      </c>
      <c r="D511" s="1" t="s">
        <v>789</v>
      </c>
      <c r="E511" s="1" t="s">
        <v>5665</v>
      </c>
      <c r="F511" s="1" t="s">
        <v>14032</v>
      </c>
      <c r="G511" s="1"/>
      <c r="H511" s="1"/>
      <c r="I511" s="3"/>
      <c r="J511" s="1"/>
      <c r="K511" s="1"/>
      <c r="L511" s="1"/>
      <c r="M511" s="1" t="s">
        <v>5666</v>
      </c>
      <c r="N511" s="1" t="s">
        <v>17381</v>
      </c>
      <c r="O511" s="1" t="s">
        <v>18587</v>
      </c>
      <c r="P511" s="1" t="s">
        <v>11776</v>
      </c>
      <c r="Q511" s="1" t="s">
        <v>12188</v>
      </c>
      <c r="R511" s="5">
        <v>46302</v>
      </c>
      <c r="S511" s="5">
        <v>46306</v>
      </c>
      <c r="T511" s="1"/>
      <c r="U511" s="1"/>
      <c r="V511" s="1"/>
      <c r="W511" s="1"/>
    </row>
    <row r="512" spans="1:23" x14ac:dyDescent="0.25">
      <c r="A512" s="3">
        <v>448003288044</v>
      </c>
      <c r="B512" s="1" t="s">
        <v>4294</v>
      </c>
      <c r="C512" s="1" t="s">
        <v>4295</v>
      </c>
      <c r="D512" s="1" t="s">
        <v>790</v>
      </c>
      <c r="E512" s="1" t="s">
        <v>5667</v>
      </c>
      <c r="F512" s="1" t="s">
        <v>14422</v>
      </c>
      <c r="G512" s="1"/>
      <c r="H512" s="1"/>
      <c r="I512" s="3"/>
      <c r="J512" s="1"/>
      <c r="K512" s="1"/>
      <c r="L512" s="1"/>
      <c r="M512" s="1" t="s">
        <v>5668</v>
      </c>
      <c r="N512" s="1" t="s">
        <v>12699</v>
      </c>
      <c r="O512" s="1" t="s">
        <v>4298</v>
      </c>
      <c r="P512" s="1" t="s">
        <v>4298</v>
      </c>
      <c r="Q512" s="1"/>
      <c r="R512" s="5">
        <v>46302</v>
      </c>
      <c r="S512" s="5">
        <v>46306</v>
      </c>
      <c r="T512" s="1"/>
      <c r="U512" s="1"/>
      <c r="V512" s="1"/>
      <c r="W512" s="1"/>
    </row>
    <row r="513" spans="1:23" x14ac:dyDescent="0.25">
      <c r="A513" s="3" t="s">
        <v>15597</v>
      </c>
      <c r="B513" s="1" t="s">
        <v>4294</v>
      </c>
      <c r="C513" s="1" t="s">
        <v>4295</v>
      </c>
      <c r="D513" s="1" t="s">
        <v>792</v>
      </c>
      <c r="E513" s="1" t="s">
        <v>4319</v>
      </c>
      <c r="F513" s="1" t="s">
        <v>14045</v>
      </c>
      <c r="G513" s="1"/>
      <c r="H513" s="1"/>
      <c r="I513" s="3"/>
      <c r="J513" s="1"/>
      <c r="K513" s="1"/>
      <c r="L513" s="1"/>
      <c r="M513" s="1" t="s">
        <v>5671</v>
      </c>
      <c r="N513" s="1" t="s">
        <v>16861</v>
      </c>
      <c r="O513" s="1" t="s">
        <v>4905</v>
      </c>
      <c r="P513" s="1" t="s">
        <v>4905</v>
      </c>
      <c r="Q513" s="1"/>
      <c r="R513" s="5">
        <v>46302</v>
      </c>
      <c r="S513" s="5">
        <v>46306</v>
      </c>
      <c r="T513" s="1"/>
      <c r="U513" s="1"/>
      <c r="V513" s="1"/>
      <c r="W513" s="1"/>
    </row>
    <row r="514" spans="1:23" x14ac:dyDescent="0.25">
      <c r="A514" s="3" t="s">
        <v>15597</v>
      </c>
      <c r="B514" s="1" t="s">
        <v>4294</v>
      </c>
      <c r="C514" s="1" t="s">
        <v>4295</v>
      </c>
      <c r="D514" s="1" t="s">
        <v>793</v>
      </c>
      <c r="E514" s="1" t="s">
        <v>4319</v>
      </c>
      <c r="F514" s="1" t="s">
        <v>14045</v>
      </c>
      <c r="G514" s="1"/>
      <c r="H514" s="1"/>
      <c r="I514" s="3"/>
      <c r="J514" s="1"/>
      <c r="K514" s="1"/>
      <c r="L514" s="1"/>
      <c r="M514" s="1" t="s">
        <v>5672</v>
      </c>
      <c r="N514" s="1" t="s">
        <v>16862</v>
      </c>
      <c r="O514" s="1" t="s">
        <v>4905</v>
      </c>
      <c r="P514" s="1" t="s">
        <v>4905</v>
      </c>
      <c r="Q514" s="1"/>
      <c r="R514" s="5">
        <v>46302</v>
      </c>
      <c r="S514" s="5">
        <v>46306</v>
      </c>
      <c r="T514" s="1"/>
      <c r="U514" s="1"/>
      <c r="V514" s="1"/>
      <c r="W514" s="1"/>
    </row>
    <row r="515" spans="1:23" x14ac:dyDescent="0.25">
      <c r="A515" s="3">
        <v>390116689804</v>
      </c>
      <c r="B515" s="1" t="s">
        <v>4294</v>
      </c>
      <c r="C515" s="1" t="s">
        <v>4295</v>
      </c>
      <c r="D515" s="1" t="s">
        <v>794</v>
      </c>
      <c r="E515" s="1" t="s">
        <v>5673</v>
      </c>
      <c r="F515" s="1" t="s">
        <v>14031</v>
      </c>
      <c r="G515" s="1"/>
      <c r="H515" s="1"/>
      <c r="I515" s="3"/>
      <c r="J515" s="1"/>
      <c r="K515" s="1"/>
      <c r="L515" s="1"/>
      <c r="M515" s="1" t="s">
        <v>5674</v>
      </c>
      <c r="N515" s="1" t="s">
        <v>17070</v>
      </c>
      <c r="O515" s="1" t="s">
        <v>18588</v>
      </c>
      <c r="P515" s="1" t="s">
        <v>8569</v>
      </c>
      <c r="Q515" s="1" t="s">
        <v>12190</v>
      </c>
      <c r="R515" s="5">
        <v>46302</v>
      </c>
      <c r="S515" s="5">
        <v>46306</v>
      </c>
      <c r="T515" s="1"/>
      <c r="U515" s="1"/>
      <c r="V515" s="1"/>
      <c r="W515" s="1"/>
    </row>
    <row r="516" spans="1:23" x14ac:dyDescent="0.25">
      <c r="A516" s="3">
        <v>498912172119</v>
      </c>
      <c r="B516" s="1" t="s">
        <v>4294</v>
      </c>
      <c r="C516" s="1" t="s">
        <v>4295</v>
      </c>
      <c r="D516" s="1" t="s">
        <v>795</v>
      </c>
      <c r="E516" s="1" t="s">
        <v>5675</v>
      </c>
      <c r="F516" s="1" t="s">
        <v>14294</v>
      </c>
      <c r="G516" s="1"/>
      <c r="H516" s="1"/>
      <c r="I516" s="3"/>
      <c r="J516" s="1"/>
      <c r="K516" s="1"/>
      <c r="L516" s="1"/>
      <c r="M516" s="1" t="s">
        <v>5676</v>
      </c>
      <c r="N516" s="1" t="s">
        <v>15619</v>
      </c>
      <c r="O516" s="1" t="s">
        <v>4905</v>
      </c>
      <c r="P516" s="1" t="s">
        <v>4905</v>
      </c>
      <c r="Q516" s="1" t="s">
        <v>12191</v>
      </c>
      <c r="R516" s="5">
        <v>46302</v>
      </c>
      <c r="S516" s="5">
        <v>46306</v>
      </c>
      <c r="T516" s="1"/>
      <c r="U516" s="1"/>
      <c r="V516" s="1"/>
      <c r="W516" s="1"/>
    </row>
    <row r="517" spans="1:23" x14ac:dyDescent="0.25">
      <c r="A517" s="3">
        <v>9818059414</v>
      </c>
      <c r="B517" s="1" t="s">
        <v>4294</v>
      </c>
      <c r="C517" s="1" t="s">
        <v>4295</v>
      </c>
      <c r="D517" s="1" t="s">
        <v>797</v>
      </c>
      <c r="E517" s="1" t="s">
        <v>18548</v>
      </c>
      <c r="F517" s="1" t="s">
        <v>4319</v>
      </c>
      <c r="G517" s="1"/>
      <c r="H517" s="1"/>
      <c r="I517" s="3"/>
      <c r="J517" s="1"/>
      <c r="K517" s="1"/>
      <c r="L517" s="1"/>
      <c r="M517" s="1" t="s">
        <v>5679</v>
      </c>
      <c r="N517" s="1" t="s">
        <v>17355</v>
      </c>
      <c r="O517" s="1" t="s">
        <v>18594</v>
      </c>
      <c r="P517" s="1" t="s">
        <v>11791</v>
      </c>
      <c r="Q517" s="1" t="s">
        <v>16109</v>
      </c>
      <c r="R517" s="5">
        <v>46302</v>
      </c>
      <c r="S517" s="5">
        <v>46306</v>
      </c>
      <c r="T517" s="1"/>
      <c r="U517" s="1"/>
      <c r="V517" s="1"/>
      <c r="W517" s="1"/>
    </row>
    <row r="518" spans="1:23" x14ac:dyDescent="0.25">
      <c r="A518" s="3">
        <v>33153552600</v>
      </c>
      <c r="B518" s="1" t="s">
        <v>4294</v>
      </c>
      <c r="C518" s="1" t="s">
        <v>4295</v>
      </c>
      <c r="D518" s="1" t="s">
        <v>798</v>
      </c>
      <c r="E518" s="1" t="s">
        <v>5680</v>
      </c>
      <c r="F518" s="1" t="s">
        <v>14319</v>
      </c>
      <c r="G518" s="1"/>
      <c r="H518" s="1"/>
      <c r="I518" s="3"/>
      <c r="J518" s="1"/>
      <c r="K518" s="1"/>
      <c r="L518" s="1"/>
      <c r="M518" s="1" t="s">
        <v>5265</v>
      </c>
      <c r="N518" s="1" t="s">
        <v>16729</v>
      </c>
      <c r="O518" s="1" t="s">
        <v>18589</v>
      </c>
      <c r="P518" s="1" t="s">
        <v>11777</v>
      </c>
      <c r="Q518" s="1" t="s">
        <v>12193</v>
      </c>
      <c r="R518" s="5">
        <v>46302</v>
      </c>
      <c r="S518" s="5">
        <v>46306</v>
      </c>
      <c r="T518" s="1"/>
      <c r="U518" s="1"/>
      <c r="V518" s="1"/>
      <c r="W518" s="1"/>
    </row>
    <row r="519" spans="1:23" x14ac:dyDescent="0.25">
      <c r="A519" s="3">
        <v>4994194589986</v>
      </c>
      <c r="B519" s="1" t="s">
        <v>4294</v>
      </c>
      <c r="C519" s="1" t="s">
        <v>4295</v>
      </c>
      <c r="D519" s="1" t="s">
        <v>799</v>
      </c>
      <c r="E519" s="1" t="s">
        <v>5681</v>
      </c>
      <c r="F519" s="1" t="s">
        <v>14425</v>
      </c>
      <c r="G519" s="1"/>
      <c r="H519" s="1"/>
      <c r="I519" s="3"/>
      <c r="J519" s="1"/>
      <c r="K519" s="1"/>
      <c r="L519" s="1"/>
      <c r="M519" s="1" t="s">
        <v>5682</v>
      </c>
      <c r="N519" s="1" t="s">
        <v>16863</v>
      </c>
      <c r="O519" s="1" t="s">
        <v>4905</v>
      </c>
      <c r="P519" s="1" t="s">
        <v>4905</v>
      </c>
      <c r="Q519" s="1" t="s">
        <v>16540</v>
      </c>
      <c r="R519" s="5">
        <v>46302</v>
      </c>
      <c r="S519" s="5">
        <v>46306</v>
      </c>
      <c r="T519" s="1"/>
      <c r="U519" s="1"/>
      <c r="V519" s="1"/>
      <c r="W519" s="1"/>
    </row>
    <row r="520" spans="1:23" x14ac:dyDescent="0.25">
      <c r="A520" s="3" t="s">
        <v>15597</v>
      </c>
      <c r="B520" s="1" t="s">
        <v>4294</v>
      </c>
      <c r="C520" s="1" t="s">
        <v>4295</v>
      </c>
      <c r="D520" s="1" t="s">
        <v>801</v>
      </c>
      <c r="E520" s="1" t="s">
        <v>4319</v>
      </c>
      <c r="F520" s="1" t="s">
        <v>14045</v>
      </c>
      <c r="G520" s="1"/>
      <c r="H520" s="1"/>
      <c r="I520" s="3"/>
      <c r="J520" s="1"/>
      <c r="K520" s="1"/>
      <c r="L520" s="1"/>
      <c r="M520" s="1" t="s">
        <v>5684</v>
      </c>
      <c r="N520" s="1" t="s">
        <v>16865</v>
      </c>
      <c r="O520" s="1" t="s">
        <v>4905</v>
      </c>
      <c r="P520" s="1" t="s">
        <v>4905</v>
      </c>
      <c r="Q520" s="1"/>
      <c r="R520" s="5">
        <v>46302</v>
      </c>
      <c r="S520" s="5">
        <v>46306</v>
      </c>
      <c r="T520" s="1"/>
      <c r="U520" s="1"/>
      <c r="V520" s="1"/>
      <c r="W520" s="1"/>
    </row>
    <row r="521" spans="1:23" x14ac:dyDescent="0.25">
      <c r="A521" s="3">
        <v>359884575651</v>
      </c>
      <c r="B521" s="1" t="s">
        <v>4294</v>
      </c>
      <c r="C521" s="1" t="s">
        <v>4295</v>
      </c>
      <c r="D521" s="1" t="s">
        <v>802</v>
      </c>
      <c r="E521" s="1" t="s">
        <v>5685</v>
      </c>
      <c r="F521" s="1" t="s">
        <v>14426</v>
      </c>
      <c r="G521" s="1"/>
      <c r="H521" s="1"/>
      <c r="I521" s="3"/>
      <c r="J521" s="1"/>
      <c r="K521" s="1"/>
      <c r="L521" s="1"/>
      <c r="M521" s="1" t="s">
        <v>5686</v>
      </c>
      <c r="N521" s="1" t="s">
        <v>17131</v>
      </c>
      <c r="O521" s="1" t="s">
        <v>18587</v>
      </c>
      <c r="P521" s="1" t="s">
        <v>11821</v>
      </c>
      <c r="Q521" s="1" t="s">
        <v>12194</v>
      </c>
      <c r="R521" s="5">
        <v>46302</v>
      </c>
      <c r="S521" s="5">
        <v>46306</v>
      </c>
      <c r="T521" s="1"/>
      <c r="U521" s="1"/>
      <c r="V521" s="1"/>
      <c r="W521" s="1"/>
    </row>
    <row r="522" spans="1:23" x14ac:dyDescent="0.25">
      <c r="A522" s="3">
        <v>497161984880</v>
      </c>
      <c r="B522" s="1" t="s">
        <v>4294</v>
      </c>
      <c r="C522" s="1" t="s">
        <v>4295</v>
      </c>
      <c r="D522" s="1" t="s">
        <v>804</v>
      </c>
      <c r="E522" s="1" t="s">
        <v>5687</v>
      </c>
      <c r="F522" s="1" t="s">
        <v>4319</v>
      </c>
      <c r="G522" s="1"/>
      <c r="H522" s="1"/>
      <c r="I522" s="3"/>
      <c r="J522" s="1"/>
      <c r="K522" s="1"/>
      <c r="L522" s="1"/>
      <c r="M522" s="1" t="s">
        <v>5688</v>
      </c>
      <c r="N522" s="1" t="s">
        <v>15619</v>
      </c>
      <c r="O522" s="1" t="s">
        <v>4905</v>
      </c>
      <c r="P522" s="1" t="s">
        <v>4905</v>
      </c>
      <c r="Q522" s="4" t="s">
        <v>18048</v>
      </c>
      <c r="R522" s="5">
        <v>46302</v>
      </c>
      <c r="S522" s="5">
        <v>46306</v>
      </c>
      <c r="T522" s="1"/>
      <c r="U522" s="1"/>
      <c r="V522" s="1"/>
      <c r="W522" s="1"/>
    </row>
    <row r="523" spans="1:23" x14ac:dyDescent="0.25">
      <c r="A523" s="3">
        <v>43316720051</v>
      </c>
      <c r="B523" s="1" t="s">
        <v>4294</v>
      </c>
      <c r="C523" s="1" t="s">
        <v>4295</v>
      </c>
      <c r="D523" s="1" t="s">
        <v>805</v>
      </c>
      <c r="E523" s="1" t="s">
        <v>5689</v>
      </c>
      <c r="F523" s="1" t="s">
        <v>14053</v>
      </c>
      <c r="G523" s="1"/>
      <c r="H523" s="1"/>
      <c r="I523" s="3"/>
      <c r="J523" s="1"/>
      <c r="K523" s="1"/>
      <c r="L523" s="1"/>
      <c r="M523" s="1" t="s">
        <v>5690</v>
      </c>
      <c r="N523" s="1" t="s">
        <v>16904</v>
      </c>
      <c r="O523" s="1" t="s">
        <v>18591</v>
      </c>
      <c r="P523" s="1" t="s">
        <v>8621</v>
      </c>
      <c r="Q523" s="1" t="s">
        <v>12195</v>
      </c>
      <c r="R523" s="5">
        <v>46302</v>
      </c>
      <c r="S523" s="5">
        <v>46306</v>
      </c>
      <c r="T523" s="1"/>
      <c r="U523" s="1"/>
      <c r="V523" s="1"/>
      <c r="W523" s="1"/>
    </row>
    <row r="524" spans="1:23" x14ac:dyDescent="0.25">
      <c r="A524" s="3" t="s">
        <v>15597</v>
      </c>
      <c r="B524" s="1" t="s">
        <v>4294</v>
      </c>
      <c r="C524" s="1" t="s">
        <v>4295</v>
      </c>
      <c r="D524" s="1" t="s">
        <v>807</v>
      </c>
      <c r="E524" s="1" t="s">
        <v>5693</v>
      </c>
      <c r="F524" s="1" t="s">
        <v>14250</v>
      </c>
      <c r="G524" s="1"/>
      <c r="H524" s="1"/>
      <c r="I524" s="3"/>
      <c r="J524" s="1"/>
      <c r="K524" s="1"/>
      <c r="L524" s="1"/>
      <c r="M524" s="1" t="s">
        <v>5694</v>
      </c>
      <c r="N524" s="1" t="s">
        <v>15677</v>
      </c>
      <c r="O524" s="1" t="s">
        <v>18587</v>
      </c>
      <c r="P524" s="1" t="s">
        <v>11816</v>
      </c>
      <c r="Q524" s="4" t="s">
        <v>18056</v>
      </c>
      <c r="R524" s="5">
        <v>46302</v>
      </c>
      <c r="S524" s="5">
        <v>46306</v>
      </c>
      <c r="T524" s="1"/>
      <c r="U524" s="1"/>
      <c r="V524" s="1"/>
      <c r="W524" s="1"/>
    </row>
    <row r="525" spans="1:23" x14ac:dyDescent="0.25">
      <c r="A525" s="3">
        <v>34938322593</v>
      </c>
      <c r="B525" s="1" t="s">
        <v>4294</v>
      </c>
      <c r="C525" s="1" t="s">
        <v>4295</v>
      </c>
      <c r="D525" s="1" t="s">
        <v>808</v>
      </c>
      <c r="E525" s="1" t="s">
        <v>5695</v>
      </c>
      <c r="F525" s="1" t="s">
        <v>14087</v>
      </c>
      <c r="G525" s="1"/>
      <c r="H525" s="1"/>
      <c r="I525" s="3"/>
      <c r="J525" s="1"/>
      <c r="K525" s="1"/>
      <c r="L525" s="1"/>
      <c r="M525" s="1" t="s">
        <v>5696</v>
      </c>
      <c r="N525" s="1" t="s">
        <v>16739</v>
      </c>
      <c r="O525" s="1" t="s">
        <v>18593</v>
      </c>
      <c r="P525" s="1" t="s">
        <v>11786</v>
      </c>
      <c r="Q525" s="1" t="s">
        <v>12197</v>
      </c>
      <c r="R525" s="5">
        <v>46302</v>
      </c>
      <c r="S525" s="5">
        <v>46306</v>
      </c>
      <c r="T525" s="1"/>
      <c r="U525" s="1"/>
      <c r="V525" s="1"/>
      <c r="W525" s="1"/>
    </row>
    <row r="526" spans="1:23" x14ac:dyDescent="0.25">
      <c r="A526" s="3">
        <v>919940079939</v>
      </c>
      <c r="B526" s="1" t="s">
        <v>4294</v>
      </c>
      <c r="C526" s="1" t="s">
        <v>4295</v>
      </c>
      <c r="D526" s="1" t="s">
        <v>809</v>
      </c>
      <c r="E526" s="1" t="s">
        <v>5697</v>
      </c>
      <c r="F526" s="1" t="s">
        <v>14429</v>
      </c>
      <c r="G526" s="1"/>
      <c r="H526" s="1"/>
      <c r="I526" s="3"/>
      <c r="J526" s="1"/>
      <c r="K526" s="1"/>
      <c r="L526" s="1"/>
      <c r="M526" s="1" t="s">
        <v>5698</v>
      </c>
      <c r="N526" s="1" t="s">
        <v>16002</v>
      </c>
      <c r="O526" s="1" t="s">
        <v>18594</v>
      </c>
      <c r="P526" s="1" t="s">
        <v>11791</v>
      </c>
      <c r="Q526" s="1" t="s">
        <v>16110</v>
      </c>
      <c r="R526" s="5">
        <v>46302</v>
      </c>
      <c r="S526" s="5">
        <v>46306</v>
      </c>
      <c r="T526" s="1"/>
      <c r="U526" s="1"/>
      <c r="V526" s="1"/>
      <c r="W526" s="1"/>
    </row>
    <row r="527" spans="1:23" x14ac:dyDescent="0.25">
      <c r="A527" s="3">
        <v>85227172038</v>
      </c>
      <c r="B527" s="1" t="s">
        <v>4294</v>
      </c>
      <c r="C527" s="1" t="s">
        <v>4295</v>
      </c>
      <c r="D527" s="1" t="s">
        <v>810</v>
      </c>
      <c r="E527" s="1" t="s">
        <v>5699</v>
      </c>
      <c r="F527" s="1" t="s">
        <v>14063</v>
      </c>
      <c r="G527" s="1"/>
      <c r="H527" s="1"/>
      <c r="I527" s="3"/>
      <c r="J527" s="1"/>
      <c r="K527" s="1"/>
      <c r="L527" s="1"/>
      <c r="M527" s="1" t="s">
        <v>5700</v>
      </c>
      <c r="N527" s="1" t="s">
        <v>4395</v>
      </c>
      <c r="O527" s="1" t="s">
        <v>18587</v>
      </c>
      <c r="P527" s="1" t="s">
        <v>4395</v>
      </c>
      <c r="Q527" s="1"/>
      <c r="R527" s="5">
        <v>46302</v>
      </c>
      <c r="S527" s="5">
        <v>46306</v>
      </c>
      <c r="T527" s="1"/>
      <c r="U527" s="1"/>
      <c r="V527" s="1"/>
      <c r="W527" s="1"/>
    </row>
    <row r="528" spans="1:23" x14ac:dyDescent="0.25">
      <c r="A528" s="3">
        <v>861082710771</v>
      </c>
      <c r="B528" s="1" t="s">
        <v>4294</v>
      </c>
      <c r="C528" s="1" t="s">
        <v>4295</v>
      </c>
      <c r="D528" s="1" t="s">
        <v>811</v>
      </c>
      <c r="E528" s="1" t="s">
        <v>5701</v>
      </c>
      <c r="F528" s="1" t="s">
        <v>14430</v>
      </c>
      <c r="G528" s="1"/>
      <c r="H528" s="1"/>
      <c r="I528" s="3"/>
      <c r="J528" s="1"/>
      <c r="K528" s="1"/>
      <c r="L528" s="1"/>
      <c r="M528" s="1" t="s">
        <v>5702</v>
      </c>
      <c r="N528" s="1" t="s">
        <v>15648</v>
      </c>
      <c r="O528" s="1" t="s">
        <v>18587</v>
      </c>
      <c r="P528" s="1" t="s">
        <v>11783</v>
      </c>
      <c r="Q528" s="1" t="s">
        <v>12198</v>
      </c>
      <c r="R528" s="5">
        <v>46302</v>
      </c>
      <c r="S528" s="5">
        <v>46306</v>
      </c>
      <c r="T528" s="1"/>
      <c r="U528" s="1"/>
      <c r="V528" s="1"/>
      <c r="W528" s="1"/>
    </row>
    <row r="529" spans="1:23" x14ac:dyDescent="0.25">
      <c r="A529" s="3">
        <v>33153012423</v>
      </c>
      <c r="B529" s="1" t="s">
        <v>4294</v>
      </c>
      <c r="C529" s="1" t="s">
        <v>4295</v>
      </c>
      <c r="D529" s="1" t="s">
        <v>812</v>
      </c>
      <c r="E529" s="1" t="s">
        <v>5703</v>
      </c>
      <c r="F529" s="1" t="s">
        <v>14058</v>
      </c>
      <c r="G529" s="1"/>
      <c r="H529" s="1"/>
      <c r="I529" s="3"/>
      <c r="J529" s="1"/>
      <c r="K529" s="1"/>
      <c r="L529" s="1"/>
      <c r="M529" s="1" t="s">
        <v>5704</v>
      </c>
      <c r="N529" s="1" t="s">
        <v>16729</v>
      </c>
      <c r="O529" s="1" t="s">
        <v>18589</v>
      </c>
      <c r="P529" s="1" t="s">
        <v>11777</v>
      </c>
      <c r="Q529" s="1" t="s">
        <v>12199</v>
      </c>
      <c r="R529" s="5">
        <v>46302</v>
      </c>
      <c r="S529" s="5">
        <v>46306</v>
      </c>
      <c r="T529" s="1"/>
      <c r="U529" s="1"/>
      <c r="V529" s="1"/>
      <c r="W529" s="1"/>
    </row>
    <row r="530" spans="1:23" x14ac:dyDescent="0.25">
      <c r="A530" s="3" t="s">
        <v>15597</v>
      </c>
      <c r="B530" s="1" t="s">
        <v>4294</v>
      </c>
      <c r="C530" s="1" t="s">
        <v>4295</v>
      </c>
      <c r="D530" s="1" t="s">
        <v>816</v>
      </c>
      <c r="E530" s="1" t="s">
        <v>5711</v>
      </c>
      <c r="F530" s="1" t="s">
        <v>4319</v>
      </c>
      <c r="G530" s="1"/>
      <c r="H530" s="1"/>
      <c r="I530" s="3"/>
      <c r="J530" s="1"/>
      <c r="K530" s="1"/>
      <c r="L530" s="1"/>
      <c r="M530" s="1" t="s">
        <v>5712</v>
      </c>
      <c r="N530" s="1" t="s">
        <v>15796</v>
      </c>
      <c r="O530" s="1" t="s">
        <v>18587</v>
      </c>
      <c r="P530" s="1" t="s">
        <v>11824</v>
      </c>
      <c r="Q530" s="4" t="s">
        <v>18057</v>
      </c>
      <c r="R530" s="5">
        <v>46302</v>
      </c>
      <c r="S530" s="5">
        <v>46306</v>
      </c>
      <c r="T530" s="1"/>
      <c r="U530" s="1"/>
      <c r="V530" s="1"/>
      <c r="W530" s="1"/>
    </row>
    <row r="531" spans="1:23" x14ac:dyDescent="0.25">
      <c r="A531" s="3" t="s">
        <v>15597</v>
      </c>
      <c r="B531" s="1" t="s">
        <v>4294</v>
      </c>
      <c r="C531" s="1" t="s">
        <v>4295</v>
      </c>
      <c r="D531" s="1" t="s">
        <v>818</v>
      </c>
      <c r="E531" s="1" t="s">
        <v>5715</v>
      </c>
      <c r="F531" s="1" t="s">
        <v>14225</v>
      </c>
      <c r="G531" s="1"/>
      <c r="H531" s="1"/>
      <c r="I531" s="3"/>
      <c r="J531" s="1"/>
      <c r="K531" s="1"/>
      <c r="L531" s="1"/>
      <c r="M531" s="1" t="s">
        <v>5716</v>
      </c>
      <c r="N531" s="1" t="s">
        <v>16841</v>
      </c>
      <c r="O531" s="1" t="s">
        <v>18587</v>
      </c>
      <c r="P531" s="1" t="s">
        <v>11812</v>
      </c>
      <c r="Q531" s="1" t="s">
        <v>16541</v>
      </c>
      <c r="R531" s="5">
        <v>46302</v>
      </c>
      <c r="S531" s="5">
        <v>46306</v>
      </c>
      <c r="T531" s="1"/>
      <c r="U531" s="1"/>
      <c r="V531" s="1"/>
      <c r="W531" s="1"/>
    </row>
    <row r="532" spans="1:23" x14ac:dyDescent="0.25">
      <c r="A532" s="3" t="s">
        <v>15597</v>
      </c>
      <c r="B532" s="1" t="s">
        <v>4294</v>
      </c>
      <c r="C532" s="1" t="s">
        <v>4295</v>
      </c>
      <c r="D532" s="1" t="s">
        <v>819</v>
      </c>
      <c r="E532" s="1" t="s">
        <v>5717</v>
      </c>
      <c r="F532" s="1" t="s">
        <v>14434</v>
      </c>
      <c r="G532" s="1"/>
      <c r="H532" s="1"/>
      <c r="I532" s="3"/>
      <c r="J532" s="1"/>
      <c r="K532" s="1"/>
      <c r="L532" s="1"/>
      <c r="M532" s="1" t="s">
        <v>5718</v>
      </c>
      <c r="N532" s="1" t="s">
        <v>16866</v>
      </c>
      <c r="O532" s="1" t="s">
        <v>18587</v>
      </c>
      <c r="P532" s="1" t="s">
        <v>11825</v>
      </c>
      <c r="Q532" s="1" t="s">
        <v>16542</v>
      </c>
      <c r="R532" s="5">
        <v>46302</v>
      </c>
      <c r="S532" s="5">
        <v>46306</v>
      </c>
      <c r="T532" s="1"/>
      <c r="U532" s="1"/>
      <c r="V532" s="1"/>
      <c r="W532" s="1"/>
    </row>
    <row r="533" spans="1:23" x14ac:dyDescent="0.25">
      <c r="A533" s="3" t="s">
        <v>15597</v>
      </c>
      <c r="B533" s="1" t="s">
        <v>4294</v>
      </c>
      <c r="C533" s="1" t="s">
        <v>4295</v>
      </c>
      <c r="D533" s="1" t="s">
        <v>820</v>
      </c>
      <c r="E533" s="1" t="s">
        <v>5719</v>
      </c>
      <c r="F533" s="1" t="s">
        <v>14435</v>
      </c>
      <c r="G533" s="1"/>
      <c r="H533" s="1"/>
      <c r="I533" s="3"/>
      <c r="J533" s="1"/>
      <c r="K533" s="1"/>
      <c r="L533" s="1"/>
      <c r="M533" s="1" t="s">
        <v>5720</v>
      </c>
      <c r="N533" s="1" t="s">
        <v>15774</v>
      </c>
      <c r="O533" s="1" t="s">
        <v>18587</v>
      </c>
      <c r="P533" s="1" t="s">
        <v>11790</v>
      </c>
      <c r="Q533" s="1" t="s">
        <v>16543</v>
      </c>
      <c r="R533" s="5">
        <v>46302</v>
      </c>
      <c r="S533" s="5">
        <v>46306</v>
      </c>
      <c r="T533" s="1"/>
      <c r="U533" s="1"/>
      <c r="V533" s="1"/>
      <c r="W533" s="1"/>
    </row>
    <row r="534" spans="1:23" x14ac:dyDescent="0.25">
      <c r="A534" s="3">
        <v>19147397500</v>
      </c>
      <c r="B534" s="1" t="s">
        <v>4294</v>
      </c>
      <c r="C534" s="1" t="s">
        <v>4295</v>
      </c>
      <c r="D534" s="1" t="s">
        <v>5727</v>
      </c>
      <c r="E534" s="1" t="s">
        <v>5728</v>
      </c>
      <c r="F534" s="1" t="s">
        <v>14064</v>
      </c>
      <c r="G534" s="1"/>
      <c r="H534" s="1"/>
      <c r="I534" s="3"/>
      <c r="J534" s="1"/>
      <c r="K534" s="1"/>
      <c r="L534" s="1"/>
      <c r="M534" s="1" t="s">
        <v>4574</v>
      </c>
      <c r="N534" s="1" t="s">
        <v>17290</v>
      </c>
      <c r="O534" s="1" t="s">
        <v>4308</v>
      </c>
      <c r="P534" s="1" t="s">
        <v>4308</v>
      </c>
      <c r="Q534" s="1" t="s">
        <v>13870</v>
      </c>
      <c r="R534" s="5">
        <v>46302</v>
      </c>
      <c r="S534" s="5">
        <v>46306</v>
      </c>
      <c r="T534" s="1"/>
      <c r="U534" s="1"/>
      <c r="V534" s="1"/>
      <c r="W534" s="1"/>
    </row>
    <row r="535" spans="1:23" x14ac:dyDescent="0.25">
      <c r="A535" s="3" t="s">
        <v>15597</v>
      </c>
      <c r="B535" s="1" t="s">
        <v>4294</v>
      </c>
      <c r="C535" s="1" t="s">
        <v>4295</v>
      </c>
      <c r="D535" s="1" t="s">
        <v>827</v>
      </c>
      <c r="E535" s="1" t="s">
        <v>5731</v>
      </c>
      <c r="F535" s="1" t="s">
        <v>14068</v>
      </c>
      <c r="G535" s="1"/>
      <c r="H535" s="1"/>
      <c r="I535" s="3"/>
      <c r="J535" s="1"/>
      <c r="K535" s="1"/>
      <c r="L535" s="1"/>
      <c r="M535" s="1" t="s">
        <v>5732</v>
      </c>
      <c r="N535" s="1" t="s">
        <v>12699</v>
      </c>
      <c r="O535" s="1" t="s">
        <v>4298</v>
      </c>
      <c r="P535" s="1" t="s">
        <v>4298</v>
      </c>
      <c r="Q535" s="1"/>
      <c r="R535" s="5">
        <v>46302</v>
      </c>
      <c r="S535" s="5">
        <v>46306</v>
      </c>
      <c r="T535" s="1"/>
      <c r="U535" s="1"/>
      <c r="V535" s="1"/>
      <c r="W535" s="1"/>
    </row>
    <row r="536" spans="1:23" x14ac:dyDescent="0.25">
      <c r="A536" s="3">
        <v>12127419110</v>
      </c>
      <c r="B536" s="1" t="s">
        <v>4294</v>
      </c>
      <c r="C536" s="1" t="s">
        <v>4295</v>
      </c>
      <c r="D536" s="1" t="s">
        <v>829</v>
      </c>
      <c r="E536" s="1" t="s">
        <v>5734</v>
      </c>
      <c r="F536" s="1" t="s">
        <v>14084</v>
      </c>
      <c r="G536" s="1"/>
      <c r="H536" s="1"/>
      <c r="I536" s="3"/>
      <c r="J536" s="1"/>
      <c r="K536" s="1"/>
      <c r="L536" s="1"/>
      <c r="M536" s="1" t="s">
        <v>5735</v>
      </c>
      <c r="N536" s="1" t="s">
        <v>16719</v>
      </c>
      <c r="O536" s="1" t="s">
        <v>4308</v>
      </c>
      <c r="P536" s="1" t="s">
        <v>4308</v>
      </c>
      <c r="Q536" s="4" t="s">
        <v>18058</v>
      </c>
      <c r="R536" s="5">
        <v>46302</v>
      </c>
      <c r="S536" s="5">
        <v>46306</v>
      </c>
      <c r="T536" s="1"/>
      <c r="U536" s="1"/>
      <c r="V536" s="1"/>
      <c r="W536" s="1"/>
    </row>
    <row r="537" spans="1:23" x14ac:dyDescent="0.25">
      <c r="A537" s="3" t="s">
        <v>15597</v>
      </c>
      <c r="B537" s="1" t="s">
        <v>4294</v>
      </c>
      <c r="C537" s="1" t="s">
        <v>4295</v>
      </c>
      <c r="D537" s="1" t="s">
        <v>830</v>
      </c>
      <c r="E537" s="1" t="s">
        <v>5736</v>
      </c>
      <c r="F537" s="1" t="s">
        <v>14441</v>
      </c>
      <c r="G537" s="1"/>
      <c r="H537" s="1"/>
      <c r="I537" s="3"/>
      <c r="J537" s="1"/>
      <c r="K537" s="1"/>
      <c r="L537" s="1"/>
      <c r="M537" s="1" t="s">
        <v>5737</v>
      </c>
      <c r="N537" s="1" t="s">
        <v>16795</v>
      </c>
      <c r="O537" s="1" t="s">
        <v>4308</v>
      </c>
      <c r="P537" s="1" t="s">
        <v>4308</v>
      </c>
      <c r="Q537" s="4" t="s">
        <v>18059</v>
      </c>
      <c r="R537" s="5">
        <v>46302</v>
      </c>
      <c r="S537" s="5">
        <v>46306</v>
      </c>
      <c r="T537" s="1"/>
      <c r="U537" s="1"/>
      <c r="V537" s="1"/>
      <c r="W537" s="1"/>
    </row>
    <row r="538" spans="1:23" x14ac:dyDescent="0.25">
      <c r="A538" s="3">
        <v>81357893325</v>
      </c>
      <c r="B538" s="1" t="s">
        <v>4294</v>
      </c>
      <c r="C538" s="1" t="s">
        <v>4295</v>
      </c>
      <c r="D538" s="1" t="s">
        <v>831</v>
      </c>
      <c r="E538" s="1" t="s">
        <v>18060</v>
      </c>
      <c r="F538" s="1" t="s">
        <v>14442</v>
      </c>
      <c r="G538" s="1"/>
      <c r="H538" s="1"/>
      <c r="I538" s="3"/>
      <c r="J538" s="1"/>
      <c r="K538" s="1"/>
      <c r="L538" s="1"/>
      <c r="M538" s="1" t="s">
        <v>5738</v>
      </c>
      <c r="N538" s="1" t="s">
        <v>16817</v>
      </c>
      <c r="O538" s="1" t="s">
        <v>18587</v>
      </c>
      <c r="P538" s="1" t="s">
        <v>11779</v>
      </c>
      <c r="Q538" s="1"/>
      <c r="R538" s="5">
        <v>46302</v>
      </c>
      <c r="S538" s="5">
        <v>46306</v>
      </c>
      <c r="T538" s="1"/>
      <c r="U538" s="1"/>
      <c r="V538" s="1"/>
      <c r="W538" s="1"/>
    </row>
    <row r="539" spans="1:23" x14ac:dyDescent="0.25">
      <c r="A539" s="3">
        <v>41443666680</v>
      </c>
      <c r="B539" s="1" t="s">
        <v>4294</v>
      </c>
      <c r="C539" s="1" t="s">
        <v>4295</v>
      </c>
      <c r="D539" s="1" t="s">
        <v>832</v>
      </c>
      <c r="E539" s="1" t="s">
        <v>5739</v>
      </c>
      <c r="F539" s="1" t="s">
        <v>14040</v>
      </c>
      <c r="G539" s="1"/>
      <c r="H539" s="1"/>
      <c r="I539" s="3"/>
      <c r="J539" s="1"/>
      <c r="K539" s="1"/>
      <c r="L539" s="1"/>
      <c r="M539" s="1" t="s">
        <v>5740</v>
      </c>
      <c r="N539" s="1" t="s">
        <v>15844</v>
      </c>
      <c r="O539" s="1" t="s">
        <v>18591</v>
      </c>
      <c r="P539" s="1" t="s">
        <v>11782</v>
      </c>
      <c r="Q539" s="1" t="s">
        <v>12209</v>
      </c>
      <c r="R539" s="5">
        <v>46302</v>
      </c>
      <c r="S539" s="5">
        <v>46306</v>
      </c>
      <c r="T539" s="1"/>
      <c r="U539" s="1"/>
      <c r="V539" s="1"/>
      <c r="W539" s="1"/>
    </row>
    <row r="540" spans="1:23" x14ac:dyDescent="0.25">
      <c r="A540" s="3">
        <v>492384963912</v>
      </c>
      <c r="B540" s="1" t="s">
        <v>4294</v>
      </c>
      <c r="C540" s="1" t="s">
        <v>4295</v>
      </c>
      <c r="D540" s="1" t="s">
        <v>833</v>
      </c>
      <c r="E540" s="1" t="s">
        <v>5741</v>
      </c>
      <c r="F540" s="1" t="s">
        <v>14443</v>
      </c>
      <c r="G540" s="1"/>
      <c r="H540" s="1"/>
      <c r="I540" s="3"/>
      <c r="J540" s="1"/>
      <c r="K540" s="1"/>
      <c r="L540" s="1"/>
      <c r="M540" s="1" t="s">
        <v>5742</v>
      </c>
      <c r="N540" s="1" t="s">
        <v>16867</v>
      </c>
      <c r="O540" s="1" t="s">
        <v>4905</v>
      </c>
      <c r="P540" s="1" t="s">
        <v>4905</v>
      </c>
      <c r="Q540" s="1" t="s">
        <v>16111</v>
      </c>
      <c r="R540" s="5">
        <v>46302</v>
      </c>
      <c r="S540" s="5">
        <v>46306</v>
      </c>
      <c r="T540" s="1"/>
      <c r="U540" s="1"/>
      <c r="V540" s="1"/>
      <c r="W540" s="1"/>
    </row>
    <row r="541" spans="1:23" x14ac:dyDescent="0.25">
      <c r="A541" s="3" t="s">
        <v>15597</v>
      </c>
      <c r="B541" s="1" t="s">
        <v>4294</v>
      </c>
      <c r="C541" s="1" t="s">
        <v>4295</v>
      </c>
      <c r="D541" s="1" t="s">
        <v>834</v>
      </c>
      <c r="E541" s="1" t="s">
        <v>5743</v>
      </c>
      <c r="F541" s="1" t="s">
        <v>14175</v>
      </c>
      <c r="G541" s="1"/>
      <c r="H541" s="1"/>
      <c r="I541" s="3"/>
      <c r="J541" s="1"/>
      <c r="K541" s="1"/>
      <c r="L541" s="1"/>
      <c r="M541" s="1" t="s">
        <v>5744</v>
      </c>
      <c r="N541" s="1" t="s">
        <v>16868</v>
      </c>
      <c r="O541" s="1" t="s">
        <v>18593</v>
      </c>
      <c r="P541" s="1" t="s">
        <v>11786</v>
      </c>
      <c r="Q541" s="4" t="s">
        <v>18061</v>
      </c>
      <c r="R541" s="5">
        <v>46302</v>
      </c>
      <c r="S541" s="5">
        <v>46306</v>
      </c>
      <c r="T541" s="1"/>
      <c r="U541" s="1"/>
      <c r="V541" s="1"/>
      <c r="W541" s="1"/>
    </row>
    <row r="542" spans="1:23" x14ac:dyDescent="0.25">
      <c r="A542" s="3">
        <v>34981957202</v>
      </c>
      <c r="B542" s="1" t="s">
        <v>4294</v>
      </c>
      <c r="C542" s="1" t="s">
        <v>4295</v>
      </c>
      <c r="D542" s="1" t="s">
        <v>835</v>
      </c>
      <c r="E542" s="1" t="s">
        <v>5745</v>
      </c>
      <c r="F542" s="1" t="s">
        <v>14175</v>
      </c>
      <c r="G542" s="1"/>
      <c r="H542" s="1"/>
      <c r="I542" s="3"/>
      <c r="J542" s="1"/>
      <c r="K542" s="1"/>
      <c r="L542" s="1"/>
      <c r="M542" s="1" t="s">
        <v>5746</v>
      </c>
      <c r="N542" s="1" t="s">
        <v>17387</v>
      </c>
      <c r="O542" s="1" t="s">
        <v>18593</v>
      </c>
      <c r="P542" s="1" t="s">
        <v>11786</v>
      </c>
      <c r="Q542" s="1" t="s">
        <v>12210</v>
      </c>
      <c r="R542" s="5">
        <v>46302</v>
      </c>
      <c r="S542" s="5">
        <v>46306</v>
      </c>
      <c r="T542" s="1"/>
      <c r="U542" s="1"/>
      <c r="V542" s="1"/>
      <c r="W542" s="1"/>
    </row>
    <row r="543" spans="1:23" x14ac:dyDescent="0.25">
      <c r="A543" s="3">
        <v>34944078265</v>
      </c>
      <c r="B543" s="1" t="s">
        <v>4294</v>
      </c>
      <c r="C543" s="1" t="s">
        <v>4295</v>
      </c>
      <c r="D543" s="1" t="s">
        <v>836</v>
      </c>
      <c r="E543" s="1" t="s">
        <v>5747</v>
      </c>
      <c r="F543" s="1" t="s">
        <v>14066</v>
      </c>
      <c r="G543" s="1"/>
      <c r="H543" s="1"/>
      <c r="I543" s="3"/>
      <c r="J543" s="1"/>
      <c r="K543" s="1"/>
      <c r="L543" s="1"/>
      <c r="M543" s="1" t="s">
        <v>5748</v>
      </c>
      <c r="N543" s="1" t="s">
        <v>16728</v>
      </c>
      <c r="O543" s="1" t="s">
        <v>18593</v>
      </c>
      <c r="P543" s="1" t="s">
        <v>11786</v>
      </c>
      <c r="Q543" s="4" t="s">
        <v>18062</v>
      </c>
      <c r="R543" s="5">
        <v>46302</v>
      </c>
      <c r="S543" s="5">
        <v>46306</v>
      </c>
      <c r="T543" s="1"/>
      <c r="U543" s="1"/>
      <c r="V543" s="1"/>
      <c r="W543" s="1"/>
    </row>
    <row r="544" spans="1:23" x14ac:dyDescent="0.25">
      <c r="A544" s="3">
        <v>390805580195</v>
      </c>
      <c r="B544" s="1" t="s">
        <v>4294</v>
      </c>
      <c r="C544" s="1" t="s">
        <v>4295</v>
      </c>
      <c r="D544" s="1" t="s">
        <v>837</v>
      </c>
      <c r="E544" s="1" t="s">
        <v>5749</v>
      </c>
      <c r="F544" s="1" t="s">
        <v>14031</v>
      </c>
      <c r="G544" s="1"/>
      <c r="H544" s="1"/>
      <c r="I544" s="3"/>
      <c r="J544" s="1"/>
      <c r="K544" s="1"/>
      <c r="L544" s="1"/>
      <c r="M544" s="1" t="s">
        <v>5750</v>
      </c>
      <c r="N544" s="1" t="s">
        <v>16869</v>
      </c>
      <c r="O544" s="1" t="s">
        <v>18588</v>
      </c>
      <c r="P544" s="1" t="s">
        <v>8569</v>
      </c>
      <c r="Q544" s="1" t="s">
        <v>16112</v>
      </c>
      <c r="R544" s="5">
        <v>46302</v>
      </c>
      <c r="S544" s="5">
        <v>46306</v>
      </c>
      <c r="T544" s="1"/>
      <c r="U544" s="1"/>
      <c r="V544" s="1"/>
      <c r="W544" s="1"/>
    </row>
    <row r="545" spans="1:23" x14ac:dyDescent="0.25">
      <c r="A545" s="3" t="s">
        <v>15597</v>
      </c>
      <c r="B545" s="1" t="s">
        <v>4294</v>
      </c>
      <c r="C545" s="1" t="s">
        <v>4295</v>
      </c>
      <c r="D545" s="1" t="s">
        <v>838</v>
      </c>
      <c r="E545" s="1" t="s">
        <v>5751</v>
      </c>
      <c r="F545" s="1" t="s">
        <v>14225</v>
      </c>
      <c r="G545" s="1"/>
      <c r="H545" s="1"/>
      <c r="I545" s="3"/>
      <c r="J545" s="1"/>
      <c r="K545" s="1"/>
      <c r="L545" s="1"/>
      <c r="M545" s="1" t="s">
        <v>5752</v>
      </c>
      <c r="N545" s="1" t="s">
        <v>15731</v>
      </c>
      <c r="O545" s="1" t="s">
        <v>4905</v>
      </c>
      <c r="P545" s="1" t="s">
        <v>4905</v>
      </c>
      <c r="Q545" s="1"/>
      <c r="R545" s="5">
        <v>46302</v>
      </c>
      <c r="S545" s="5">
        <v>46306</v>
      </c>
      <c r="T545" s="1"/>
      <c r="U545" s="1"/>
      <c r="V545" s="1"/>
      <c r="W545" s="1"/>
    </row>
    <row r="546" spans="1:23" x14ac:dyDescent="0.25">
      <c r="A546" s="3">
        <v>351217626000</v>
      </c>
      <c r="B546" s="1" t="s">
        <v>4294</v>
      </c>
      <c r="C546" s="1" t="s">
        <v>4295</v>
      </c>
      <c r="D546" s="1" t="s">
        <v>841</v>
      </c>
      <c r="E546" s="1" t="s">
        <v>5756</v>
      </c>
      <c r="F546" s="1" t="s">
        <v>14021</v>
      </c>
      <c r="G546" s="1"/>
      <c r="H546" s="1"/>
      <c r="I546" s="3"/>
      <c r="J546" s="1"/>
      <c r="K546" s="1"/>
      <c r="L546" s="1"/>
      <c r="M546" s="1" t="s">
        <v>5757</v>
      </c>
      <c r="N546" s="1" t="s">
        <v>16870</v>
      </c>
      <c r="O546" s="1" t="s">
        <v>18587</v>
      </c>
      <c r="P546" s="1" t="s">
        <v>11774</v>
      </c>
      <c r="Q546" s="4" t="s">
        <v>18063</v>
      </c>
      <c r="R546" s="5">
        <v>46302</v>
      </c>
      <c r="S546" s="5">
        <v>46306</v>
      </c>
      <c r="T546" s="1"/>
      <c r="U546" s="1"/>
      <c r="V546" s="1"/>
      <c r="W546" s="1"/>
    </row>
    <row r="547" spans="1:23" x14ac:dyDescent="0.25">
      <c r="A547" s="3">
        <v>41442427653</v>
      </c>
      <c r="B547" s="1" t="s">
        <v>4294</v>
      </c>
      <c r="C547" s="1" t="s">
        <v>4295</v>
      </c>
      <c r="D547" s="1" t="s">
        <v>842</v>
      </c>
      <c r="E547" s="1" t="s">
        <v>5758</v>
      </c>
      <c r="F547" s="1" t="s">
        <v>14040</v>
      </c>
      <c r="G547" s="1"/>
      <c r="H547" s="1"/>
      <c r="I547" s="3"/>
      <c r="J547" s="1"/>
      <c r="K547" s="1"/>
      <c r="L547" s="1"/>
      <c r="M547" s="1" t="s">
        <v>5759</v>
      </c>
      <c r="N547" s="1" t="s">
        <v>15844</v>
      </c>
      <c r="O547" s="1" t="s">
        <v>18591</v>
      </c>
      <c r="P547" s="1" t="s">
        <v>11782</v>
      </c>
      <c r="Q547" s="4" t="s">
        <v>18064</v>
      </c>
      <c r="R547" s="5">
        <v>46302</v>
      </c>
      <c r="S547" s="5">
        <v>46306</v>
      </c>
      <c r="T547" s="1"/>
      <c r="U547" s="1"/>
      <c r="V547" s="1"/>
      <c r="W547" s="1"/>
    </row>
    <row r="548" spans="1:23" x14ac:dyDescent="0.25">
      <c r="A548" s="3" t="s">
        <v>15597</v>
      </c>
      <c r="B548" s="1" t="s">
        <v>4294</v>
      </c>
      <c r="C548" s="1" t="s">
        <v>4295</v>
      </c>
      <c r="D548" s="1" t="s">
        <v>847</v>
      </c>
      <c r="E548" s="1" t="s">
        <v>4319</v>
      </c>
      <c r="F548" s="1" t="s">
        <v>14142</v>
      </c>
      <c r="G548" s="1"/>
      <c r="H548" s="1"/>
      <c r="I548" s="3"/>
      <c r="J548" s="1"/>
      <c r="K548" s="1"/>
      <c r="L548" s="1"/>
      <c r="M548" s="1" t="s">
        <v>5767</v>
      </c>
      <c r="N548" s="1" t="s">
        <v>15648</v>
      </c>
      <c r="O548" s="1" t="s">
        <v>18587</v>
      </c>
      <c r="P548" s="1" t="s">
        <v>11783</v>
      </c>
      <c r="Q548" s="1"/>
      <c r="R548" s="5">
        <v>46302</v>
      </c>
      <c r="S548" s="5">
        <v>46306</v>
      </c>
      <c r="T548" s="1"/>
      <c r="U548" s="1"/>
      <c r="V548" s="1"/>
      <c r="W548" s="1"/>
    </row>
    <row r="549" spans="1:23" x14ac:dyDescent="0.25">
      <c r="A549" s="3">
        <v>496983048593</v>
      </c>
      <c r="B549" s="1" t="s">
        <v>4294</v>
      </c>
      <c r="C549" s="1" t="s">
        <v>4295</v>
      </c>
      <c r="D549" s="1" t="s">
        <v>849</v>
      </c>
      <c r="E549" s="1" t="s">
        <v>5770</v>
      </c>
      <c r="F549" s="1" t="s">
        <v>14025</v>
      </c>
      <c r="G549" s="1"/>
      <c r="H549" s="1"/>
      <c r="I549" s="3"/>
      <c r="J549" s="1"/>
      <c r="K549" s="1"/>
      <c r="L549" s="1"/>
      <c r="M549" s="1" t="s">
        <v>5771</v>
      </c>
      <c r="N549" s="1" t="s">
        <v>15731</v>
      </c>
      <c r="O549" s="1" t="s">
        <v>4905</v>
      </c>
      <c r="P549" s="1" t="s">
        <v>4905</v>
      </c>
      <c r="Q549" s="4" t="s">
        <v>18065</v>
      </c>
      <c r="R549" s="5">
        <v>46302</v>
      </c>
      <c r="S549" s="5">
        <v>46306</v>
      </c>
      <c r="T549" s="1"/>
      <c r="U549" s="1"/>
      <c r="V549" s="1"/>
      <c r="W549" s="1"/>
    </row>
    <row r="550" spans="1:23" x14ac:dyDescent="0.25">
      <c r="A550" s="3">
        <v>4920224138989</v>
      </c>
      <c r="B550" s="1" t="s">
        <v>4294</v>
      </c>
      <c r="C550" s="1" t="s">
        <v>4295</v>
      </c>
      <c r="D550" s="1" t="s">
        <v>850</v>
      </c>
      <c r="E550" s="1" t="s">
        <v>5772</v>
      </c>
      <c r="F550" s="1" t="s">
        <v>14449</v>
      </c>
      <c r="G550" s="1"/>
      <c r="H550" s="1"/>
      <c r="I550" s="3"/>
      <c r="J550" s="1"/>
      <c r="K550" s="1"/>
      <c r="L550" s="1"/>
      <c r="M550" s="1" t="s">
        <v>5773</v>
      </c>
      <c r="N550" s="1" t="s">
        <v>15755</v>
      </c>
      <c r="O550" s="1" t="s">
        <v>4905</v>
      </c>
      <c r="P550" s="1" t="s">
        <v>4905</v>
      </c>
      <c r="Q550" s="4" t="s">
        <v>15756</v>
      </c>
      <c r="R550" s="5">
        <v>46302</v>
      </c>
      <c r="S550" s="5">
        <v>46306</v>
      </c>
      <c r="T550" s="1"/>
      <c r="U550" s="1"/>
      <c r="V550" s="1"/>
      <c r="W550" s="1"/>
    </row>
    <row r="551" spans="1:23" x14ac:dyDescent="0.25">
      <c r="A551" s="3" t="s">
        <v>15597</v>
      </c>
      <c r="B551" s="1" t="s">
        <v>4294</v>
      </c>
      <c r="C551" s="1" t="s">
        <v>4295</v>
      </c>
      <c r="D551" s="1" t="s">
        <v>851</v>
      </c>
      <c r="E551" s="1" t="s">
        <v>4319</v>
      </c>
      <c r="F551" s="1" t="s">
        <v>14143</v>
      </c>
      <c r="G551" s="1"/>
      <c r="H551" s="1"/>
      <c r="I551" s="3"/>
      <c r="J551" s="1"/>
      <c r="K551" s="1"/>
      <c r="L551" s="1"/>
      <c r="M551" s="1" t="s">
        <v>5774</v>
      </c>
      <c r="N551" s="1" t="s">
        <v>15685</v>
      </c>
      <c r="O551" s="1" t="s">
        <v>4905</v>
      </c>
      <c r="P551" s="1" t="s">
        <v>4905</v>
      </c>
      <c r="Q551" s="1"/>
      <c r="R551" s="5">
        <v>46302</v>
      </c>
      <c r="S551" s="5">
        <v>46306</v>
      </c>
      <c r="T551" s="1"/>
      <c r="U551" s="1"/>
      <c r="V551" s="1"/>
      <c r="W551" s="1"/>
    </row>
    <row r="552" spans="1:23" x14ac:dyDescent="0.25">
      <c r="A552" s="3">
        <v>40213194797</v>
      </c>
      <c r="B552" s="1" t="s">
        <v>4294</v>
      </c>
      <c r="C552" s="1" t="s">
        <v>4295</v>
      </c>
      <c r="D552" s="1" t="s">
        <v>852</v>
      </c>
      <c r="E552" s="1" t="s">
        <v>5775</v>
      </c>
      <c r="F552" s="1" t="s">
        <v>14069</v>
      </c>
      <c r="G552" s="1"/>
      <c r="H552" s="1"/>
      <c r="I552" s="3"/>
      <c r="J552" s="1"/>
      <c r="K552" s="1"/>
      <c r="L552" s="1"/>
      <c r="M552" s="1" t="s">
        <v>5776</v>
      </c>
      <c r="N552" s="1" t="s">
        <v>17393</v>
      </c>
      <c r="O552" s="1" t="s">
        <v>18587</v>
      </c>
      <c r="P552" s="1" t="s">
        <v>11789</v>
      </c>
      <c r="Q552" s="1" t="s">
        <v>12217</v>
      </c>
      <c r="R552" s="5">
        <v>46302</v>
      </c>
      <c r="S552" s="5">
        <v>46306</v>
      </c>
      <c r="T552" s="1"/>
      <c r="U552" s="1"/>
      <c r="V552" s="1"/>
      <c r="W552" s="1"/>
    </row>
    <row r="553" spans="1:23" x14ac:dyDescent="0.25">
      <c r="A553" s="3">
        <v>4930897850</v>
      </c>
      <c r="B553" s="1" t="s">
        <v>4294</v>
      </c>
      <c r="C553" s="1" t="s">
        <v>4295</v>
      </c>
      <c r="D553" s="1" t="s">
        <v>853</v>
      </c>
      <c r="E553" s="1" t="s">
        <v>5777</v>
      </c>
      <c r="F553" s="1" t="s">
        <v>14300</v>
      </c>
      <c r="G553" s="1"/>
      <c r="H553" s="1"/>
      <c r="I553" s="3"/>
      <c r="J553" s="1"/>
      <c r="K553" s="1"/>
      <c r="L553" s="1"/>
      <c r="M553" s="1" t="s">
        <v>5778</v>
      </c>
      <c r="N553" s="1" t="s">
        <v>15723</v>
      </c>
      <c r="O553" s="1" t="s">
        <v>4905</v>
      </c>
      <c r="P553" s="1" t="s">
        <v>4905</v>
      </c>
      <c r="Q553" s="1" t="s">
        <v>12218</v>
      </c>
      <c r="R553" s="5">
        <v>46302</v>
      </c>
      <c r="S553" s="5">
        <v>46306</v>
      </c>
      <c r="T553" s="1"/>
      <c r="U553" s="1"/>
      <c r="V553" s="1"/>
      <c r="W553" s="1"/>
    </row>
    <row r="554" spans="1:23" x14ac:dyDescent="0.25">
      <c r="A554" s="3">
        <v>4930897850</v>
      </c>
      <c r="B554" s="1" t="s">
        <v>4294</v>
      </c>
      <c r="C554" s="1" t="s">
        <v>4295</v>
      </c>
      <c r="D554" s="1" t="s">
        <v>854</v>
      </c>
      <c r="E554" s="1" t="s">
        <v>5779</v>
      </c>
      <c r="F554" s="1" t="s">
        <v>14450</v>
      </c>
      <c r="G554" s="1"/>
      <c r="H554" s="1"/>
      <c r="I554" s="3"/>
      <c r="J554" s="1"/>
      <c r="K554" s="1"/>
      <c r="L554" s="1"/>
      <c r="M554" s="1" t="s">
        <v>5778</v>
      </c>
      <c r="N554" s="1" t="s">
        <v>15723</v>
      </c>
      <c r="O554" s="1" t="s">
        <v>4905</v>
      </c>
      <c r="P554" s="1" t="s">
        <v>4905</v>
      </c>
      <c r="Q554" s="1" t="s">
        <v>12219</v>
      </c>
      <c r="R554" s="5">
        <v>46302</v>
      </c>
      <c r="S554" s="5">
        <v>46306</v>
      </c>
      <c r="T554" s="1"/>
      <c r="U554" s="1"/>
      <c r="V554" s="1"/>
      <c r="W554" s="1"/>
    </row>
    <row r="555" spans="1:23" x14ac:dyDescent="0.25">
      <c r="A555" s="3">
        <v>4920136558877</v>
      </c>
      <c r="B555" s="1" t="s">
        <v>4294</v>
      </c>
      <c r="C555" s="1" t="s">
        <v>4295</v>
      </c>
      <c r="D555" s="1" t="s">
        <v>855</v>
      </c>
      <c r="E555" s="1" t="s">
        <v>5780</v>
      </c>
      <c r="F555" s="1" t="s">
        <v>14451</v>
      </c>
      <c r="G555" s="1"/>
      <c r="H555" s="1"/>
      <c r="I555" s="3"/>
      <c r="J555" s="1"/>
      <c r="K555" s="1"/>
      <c r="L555" s="1"/>
      <c r="M555" s="1" t="s">
        <v>5781</v>
      </c>
      <c r="N555" s="1" t="s">
        <v>16775</v>
      </c>
      <c r="O555" s="1" t="s">
        <v>4905</v>
      </c>
      <c r="P555" s="1" t="s">
        <v>4905</v>
      </c>
      <c r="Q555" s="1" t="s">
        <v>16544</v>
      </c>
      <c r="R555" s="5">
        <v>46302</v>
      </c>
      <c r="S555" s="5">
        <v>46306</v>
      </c>
      <c r="T555" s="1"/>
      <c r="U555" s="1"/>
      <c r="V555" s="1"/>
      <c r="W555" s="1"/>
    </row>
    <row r="556" spans="1:23" x14ac:dyDescent="0.25">
      <c r="A556" s="3">
        <v>85228661677</v>
      </c>
      <c r="B556" s="1" t="s">
        <v>4294</v>
      </c>
      <c r="C556" s="1" t="s">
        <v>4295</v>
      </c>
      <c r="D556" s="1" t="s">
        <v>856</v>
      </c>
      <c r="E556" s="1" t="s">
        <v>12220</v>
      </c>
      <c r="F556" s="1" t="s">
        <v>14063</v>
      </c>
      <c r="G556" s="1"/>
      <c r="H556" s="1"/>
      <c r="I556" s="3"/>
      <c r="J556" s="1"/>
      <c r="K556" s="1"/>
      <c r="L556" s="1"/>
      <c r="M556" s="1" t="s">
        <v>5782</v>
      </c>
      <c r="N556" s="1" t="s">
        <v>4395</v>
      </c>
      <c r="O556" s="1" t="s">
        <v>18587</v>
      </c>
      <c r="P556" s="1" t="s">
        <v>4395</v>
      </c>
      <c r="Q556" s="1" t="s">
        <v>12221</v>
      </c>
      <c r="R556" s="5">
        <v>46302</v>
      </c>
      <c r="S556" s="5">
        <v>46306</v>
      </c>
      <c r="T556" s="1"/>
      <c r="U556" s="1"/>
      <c r="V556" s="1"/>
      <c r="W556" s="1"/>
    </row>
    <row r="557" spans="1:23" x14ac:dyDescent="0.25">
      <c r="A557" s="3">
        <v>32472257783</v>
      </c>
      <c r="B557" s="1" t="s">
        <v>4294</v>
      </c>
      <c r="C557" s="1" t="s">
        <v>4295</v>
      </c>
      <c r="D557" s="1" t="s">
        <v>857</v>
      </c>
      <c r="E557" s="1" t="s">
        <v>5783</v>
      </c>
      <c r="F557" s="1" t="s">
        <v>14060</v>
      </c>
      <c r="G557" s="1"/>
      <c r="H557" s="1"/>
      <c r="I557" s="3"/>
      <c r="J557" s="1"/>
      <c r="K557" s="1"/>
      <c r="L557" s="1"/>
      <c r="M557" s="1" t="s">
        <v>5784</v>
      </c>
      <c r="N557" s="1" t="s">
        <v>16743</v>
      </c>
      <c r="O557" s="1" t="s">
        <v>18591</v>
      </c>
      <c r="P557" s="1" t="s">
        <v>11787</v>
      </c>
      <c r="Q557" s="1" t="s">
        <v>16113</v>
      </c>
      <c r="R557" s="5">
        <v>46302</v>
      </c>
      <c r="S557" s="5">
        <v>46306</v>
      </c>
      <c r="T557" s="1"/>
      <c r="U557" s="1"/>
      <c r="V557" s="1"/>
      <c r="W557" s="1"/>
    </row>
    <row r="558" spans="1:23" x14ac:dyDescent="0.25">
      <c r="A558" s="3">
        <v>12242286000</v>
      </c>
      <c r="B558" s="1" t="s">
        <v>4294</v>
      </c>
      <c r="C558" s="1" t="s">
        <v>4295</v>
      </c>
      <c r="D558" s="1" t="s">
        <v>858</v>
      </c>
      <c r="E558" s="1" t="s">
        <v>5785</v>
      </c>
      <c r="F558" s="1" t="s">
        <v>14452</v>
      </c>
      <c r="G558" s="1"/>
      <c r="H558" s="1"/>
      <c r="I558" s="3"/>
      <c r="J558" s="1"/>
      <c r="K558" s="1"/>
      <c r="L558" s="1"/>
      <c r="M558" s="1" t="s">
        <v>5786</v>
      </c>
      <c r="N558" s="1" t="s">
        <v>17394</v>
      </c>
      <c r="O558" s="1" t="s">
        <v>4308</v>
      </c>
      <c r="P558" s="1" t="s">
        <v>4308</v>
      </c>
      <c r="Q558" s="1" t="s">
        <v>12222</v>
      </c>
      <c r="R558" s="5">
        <v>46302</v>
      </c>
      <c r="S558" s="5">
        <v>46306</v>
      </c>
      <c r="T558" s="1"/>
      <c r="U558" s="1"/>
      <c r="V558" s="1"/>
      <c r="W558" s="1"/>
    </row>
    <row r="559" spans="1:23" x14ac:dyDescent="0.25">
      <c r="A559" s="3">
        <v>33388412000</v>
      </c>
      <c r="B559" s="1" t="s">
        <v>4294</v>
      </c>
      <c r="C559" s="1" t="s">
        <v>4295</v>
      </c>
      <c r="D559" s="1" t="s">
        <v>859</v>
      </c>
      <c r="E559" s="1" t="s">
        <v>5787</v>
      </c>
      <c r="F559" s="1" t="s">
        <v>14453</v>
      </c>
      <c r="G559" s="1"/>
      <c r="H559" s="1"/>
      <c r="I559" s="3"/>
      <c r="J559" s="1"/>
      <c r="K559" s="1"/>
      <c r="L559" s="1"/>
      <c r="M559" s="1" t="s">
        <v>5788</v>
      </c>
      <c r="N559" s="1" t="s">
        <v>17395</v>
      </c>
      <c r="O559" s="1" t="s">
        <v>18589</v>
      </c>
      <c r="P559" s="1" t="s">
        <v>11777</v>
      </c>
      <c r="Q559" s="1"/>
      <c r="R559" s="5">
        <v>46302</v>
      </c>
      <c r="S559" s="5">
        <v>46306</v>
      </c>
      <c r="T559" s="1"/>
      <c r="U559" s="1"/>
      <c r="V559" s="1"/>
      <c r="W559" s="1"/>
    </row>
    <row r="560" spans="1:23" x14ac:dyDescent="0.25">
      <c r="A560" s="3">
        <v>32465555717</v>
      </c>
      <c r="B560" s="1" t="s">
        <v>4294</v>
      </c>
      <c r="C560" s="1" t="s">
        <v>4295</v>
      </c>
      <c r="D560" s="1" t="s">
        <v>860</v>
      </c>
      <c r="E560" s="1" t="s">
        <v>5789</v>
      </c>
      <c r="F560" s="1" t="s">
        <v>14060</v>
      </c>
      <c r="G560" s="1"/>
      <c r="H560" s="1"/>
      <c r="I560" s="3"/>
      <c r="J560" s="1"/>
      <c r="K560" s="1"/>
      <c r="L560" s="1"/>
      <c r="M560" s="1" t="s">
        <v>5790</v>
      </c>
      <c r="N560" s="1" t="s">
        <v>17396</v>
      </c>
      <c r="O560" s="1" t="s">
        <v>18591</v>
      </c>
      <c r="P560" s="1" t="s">
        <v>11787</v>
      </c>
      <c r="Q560" s="1" t="s">
        <v>12223</v>
      </c>
      <c r="R560" s="5">
        <v>46302</v>
      </c>
      <c r="S560" s="5">
        <v>46306</v>
      </c>
      <c r="T560" s="1"/>
      <c r="U560" s="1"/>
      <c r="V560" s="1"/>
      <c r="W560" s="1"/>
    </row>
    <row r="561" spans="1:23" x14ac:dyDescent="0.25">
      <c r="A561" s="3">
        <v>3216239090</v>
      </c>
      <c r="B561" s="1" t="s">
        <v>4294</v>
      </c>
      <c r="C561" s="1" t="s">
        <v>4295</v>
      </c>
      <c r="D561" s="1" t="s">
        <v>862</v>
      </c>
      <c r="E561" s="1" t="s">
        <v>5793</v>
      </c>
      <c r="F561" s="1" t="s">
        <v>14454</v>
      </c>
      <c r="G561" s="1"/>
      <c r="H561" s="1"/>
      <c r="I561" s="3"/>
      <c r="J561" s="1"/>
      <c r="K561" s="1"/>
      <c r="L561" s="1"/>
      <c r="M561" s="1" t="s">
        <v>5794</v>
      </c>
      <c r="N561" s="1" t="s">
        <v>17398</v>
      </c>
      <c r="O561" s="1" t="s">
        <v>18591</v>
      </c>
      <c r="P561" s="1" t="s">
        <v>11787</v>
      </c>
      <c r="Q561" s="1" t="s">
        <v>12225</v>
      </c>
      <c r="R561" s="5">
        <v>46302</v>
      </c>
      <c r="S561" s="5">
        <v>46306</v>
      </c>
      <c r="T561" s="1"/>
      <c r="U561" s="1"/>
      <c r="V561" s="1"/>
      <c r="W561" s="1"/>
    </row>
    <row r="562" spans="1:23" x14ac:dyDescent="0.25">
      <c r="A562" s="3">
        <v>380976125262</v>
      </c>
      <c r="B562" s="1" t="s">
        <v>4294</v>
      </c>
      <c r="C562" s="1" t="s">
        <v>4295</v>
      </c>
      <c r="D562" s="1" t="s">
        <v>865</v>
      </c>
      <c r="E562" s="1" t="s">
        <v>12227</v>
      </c>
      <c r="F562" s="1" t="s">
        <v>14082</v>
      </c>
      <c r="G562" s="1"/>
      <c r="H562" s="1"/>
      <c r="I562" s="3"/>
      <c r="J562" s="1"/>
      <c r="K562" s="1"/>
      <c r="L562" s="1"/>
      <c r="M562" s="1" t="s">
        <v>5799</v>
      </c>
      <c r="N562" s="1" t="s">
        <v>15948</v>
      </c>
      <c r="O562" s="1" t="s">
        <v>18587</v>
      </c>
      <c r="P562" s="1" t="s">
        <v>11778</v>
      </c>
      <c r="Q562" s="1" t="s">
        <v>12228</v>
      </c>
      <c r="R562" s="5">
        <v>46302</v>
      </c>
      <c r="S562" s="5">
        <v>46306</v>
      </c>
      <c r="T562" s="1"/>
      <c r="U562" s="1"/>
      <c r="V562" s="1"/>
      <c r="W562" s="1"/>
    </row>
    <row r="563" spans="1:23" x14ac:dyDescent="0.25">
      <c r="A563" s="3">
        <v>18004444287</v>
      </c>
      <c r="B563" s="1" t="s">
        <v>4294</v>
      </c>
      <c r="C563" s="1" t="s">
        <v>4295</v>
      </c>
      <c r="D563" s="1" t="s">
        <v>866</v>
      </c>
      <c r="E563" s="1" t="s">
        <v>5800</v>
      </c>
      <c r="F563" s="1" t="s">
        <v>14456</v>
      </c>
      <c r="G563" s="1"/>
      <c r="H563" s="1"/>
      <c r="I563" s="3"/>
      <c r="J563" s="1"/>
      <c r="K563" s="1"/>
      <c r="L563" s="1"/>
      <c r="M563" s="1" t="s">
        <v>5801</v>
      </c>
      <c r="N563" s="1" t="s">
        <v>17399</v>
      </c>
      <c r="O563" s="1" t="s">
        <v>4308</v>
      </c>
      <c r="P563" s="1" t="s">
        <v>4308</v>
      </c>
      <c r="Q563" s="1" t="s">
        <v>12229</v>
      </c>
      <c r="R563" s="5">
        <v>46302</v>
      </c>
      <c r="S563" s="5">
        <v>46306</v>
      </c>
      <c r="T563" s="1"/>
      <c r="U563" s="1"/>
      <c r="V563" s="1"/>
      <c r="W563" s="1"/>
    </row>
    <row r="564" spans="1:23" x14ac:dyDescent="0.25">
      <c r="A564" s="3" t="s">
        <v>15597</v>
      </c>
      <c r="B564" s="1" t="s">
        <v>4294</v>
      </c>
      <c r="C564" s="1" t="s">
        <v>4295</v>
      </c>
      <c r="D564" s="1" t="s">
        <v>867</v>
      </c>
      <c r="E564" s="1" t="s">
        <v>5802</v>
      </c>
      <c r="F564" s="1" t="s">
        <v>14457</v>
      </c>
      <c r="G564" s="1"/>
      <c r="H564" s="1"/>
      <c r="I564" s="3"/>
      <c r="J564" s="1"/>
      <c r="K564" s="1"/>
      <c r="L564" s="1"/>
      <c r="M564" s="1" t="s">
        <v>5803</v>
      </c>
      <c r="N564" s="1" t="s">
        <v>15948</v>
      </c>
      <c r="O564" s="1" t="s">
        <v>18587</v>
      </c>
      <c r="P564" s="1" t="s">
        <v>11778</v>
      </c>
      <c r="Q564" s="1"/>
      <c r="R564" s="5">
        <v>46302</v>
      </c>
      <c r="S564" s="5">
        <v>46306</v>
      </c>
      <c r="T564" s="1"/>
      <c r="U564" s="1"/>
      <c r="V564" s="1"/>
      <c r="W564" s="1"/>
    </row>
    <row r="565" spans="1:23" x14ac:dyDescent="0.25">
      <c r="A565" s="3">
        <v>34886123268</v>
      </c>
      <c r="B565" s="1" t="s">
        <v>4294</v>
      </c>
      <c r="C565" s="1" t="s">
        <v>4295</v>
      </c>
      <c r="D565" s="1" t="s">
        <v>869</v>
      </c>
      <c r="E565" s="1" t="s">
        <v>5806</v>
      </c>
      <c r="F565" s="1" t="s">
        <v>14175</v>
      </c>
      <c r="G565" s="1"/>
      <c r="H565" s="1"/>
      <c r="I565" s="3"/>
      <c r="J565" s="1"/>
      <c r="K565" s="1"/>
      <c r="L565" s="1"/>
      <c r="M565" s="1" t="s">
        <v>5807</v>
      </c>
      <c r="N565" s="1" t="s">
        <v>16846</v>
      </c>
      <c r="O565" s="1" t="s">
        <v>18593</v>
      </c>
      <c r="P565" s="1" t="s">
        <v>11786</v>
      </c>
      <c r="Q565" s="1" t="s">
        <v>16545</v>
      </c>
      <c r="R565" s="5">
        <v>46302</v>
      </c>
      <c r="S565" s="5">
        <v>46306</v>
      </c>
      <c r="T565" s="1"/>
      <c r="U565" s="1"/>
      <c r="V565" s="1"/>
      <c r="W565" s="1"/>
    </row>
    <row r="566" spans="1:23" x14ac:dyDescent="0.25">
      <c r="A566" s="3">
        <v>496927107950</v>
      </c>
      <c r="B566" s="1" t="s">
        <v>4294</v>
      </c>
      <c r="C566" s="1" t="s">
        <v>4295</v>
      </c>
      <c r="D566" s="1" t="s">
        <v>870</v>
      </c>
      <c r="E566" s="1" t="s">
        <v>5808</v>
      </c>
      <c r="F566" s="1" t="s">
        <v>14459</v>
      </c>
      <c r="G566" s="1"/>
      <c r="H566" s="1"/>
      <c r="I566" s="3"/>
      <c r="J566" s="1"/>
      <c r="K566" s="1"/>
      <c r="L566" s="1"/>
      <c r="M566" s="1" t="s">
        <v>5809</v>
      </c>
      <c r="N566" s="1" t="s">
        <v>15731</v>
      </c>
      <c r="O566" s="1" t="s">
        <v>4905</v>
      </c>
      <c r="P566" s="1" t="s">
        <v>4905</v>
      </c>
      <c r="Q566" s="4" t="s">
        <v>18067</v>
      </c>
      <c r="R566" s="5">
        <v>46302</v>
      </c>
      <c r="S566" s="5">
        <v>46306</v>
      </c>
      <c r="T566" s="1"/>
      <c r="U566" s="1"/>
      <c r="V566" s="1"/>
      <c r="W566" s="1"/>
    </row>
    <row r="567" spans="1:23" x14ac:dyDescent="0.25">
      <c r="A567" s="3">
        <v>302810391097</v>
      </c>
      <c r="B567" s="1" t="s">
        <v>4294</v>
      </c>
      <c r="C567" s="1" t="s">
        <v>4295</v>
      </c>
      <c r="D567" s="1" t="s">
        <v>871</v>
      </c>
      <c r="E567" s="1" t="s">
        <v>5810</v>
      </c>
      <c r="F567" s="1" t="s">
        <v>14065</v>
      </c>
      <c r="G567" s="1"/>
      <c r="H567" s="1"/>
      <c r="I567" s="3"/>
      <c r="J567" s="1"/>
      <c r="K567" s="1"/>
      <c r="L567" s="1"/>
      <c r="M567" s="1" t="s">
        <v>5811</v>
      </c>
      <c r="N567" s="1" t="s">
        <v>13251</v>
      </c>
      <c r="O567" s="1" t="s">
        <v>18591</v>
      </c>
      <c r="P567" s="1" t="s">
        <v>11788</v>
      </c>
      <c r="Q567" s="1" t="s">
        <v>16546</v>
      </c>
      <c r="R567" s="5">
        <v>46302</v>
      </c>
      <c r="S567" s="5">
        <v>46306</v>
      </c>
      <c r="T567" s="1"/>
      <c r="U567" s="1"/>
      <c r="V567" s="1"/>
      <c r="W567" s="1"/>
    </row>
    <row r="568" spans="1:23" x14ac:dyDescent="0.25">
      <c r="A568" s="3" t="s">
        <v>15597</v>
      </c>
      <c r="B568" s="1" t="s">
        <v>4294</v>
      </c>
      <c r="C568" s="1" t="s">
        <v>4295</v>
      </c>
      <c r="D568" s="1" t="s">
        <v>872</v>
      </c>
      <c r="E568" s="1" t="s">
        <v>4319</v>
      </c>
      <c r="F568" s="1" t="s">
        <v>14045</v>
      </c>
      <c r="G568" s="1"/>
      <c r="H568" s="1"/>
      <c r="I568" s="3"/>
      <c r="J568" s="1"/>
      <c r="K568" s="1"/>
      <c r="L568" s="1"/>
      <c r="M568" s="1" t="s">
        <v>5812</v>
      </c>
      <c r="N568" s="1" t="s">
        <v>16871</v>
      </c>
      <c r="O568" s="1" t="s">
        <v>4905</v>
      </c>
      <c r="P568" s="1" t="s">
        <v>4905</v>
      </c>
      <c r="Q568" s="1"/>
      <c r="R568" s="5">
        <v>46302</v>
      </c>
      <c r="S568" s="5">
        <v>46306</v>
      </c>
      <c r="T568" s="1"/>
      <c r="U568" s="1"/>
      <c r="V568" s="1"/>
      <c r="W568" s="1"/>
    </row>
    <row r="569" spans="1:23" x14ac:dyDescent="0.25">
      <c r="A569" s="3" t="s">
        <v>15597</v>
      </c>
      <c r="B569" s="1" t="s">
        <v>4294</v>
      </c>
      <c r="C569" s="1" t="s">
        <v>4295</v>
      </c>
      <c r="D569" s="1" t="s">
        <v>873</v>
      </c>
      <c r="E569" s="1" t="s">
        <v>5813</v>
      </c>
      <c r="F569" s="1" t="s">
        <v>14099</v>
      </c>
      <c r="G569" s="1"/>
      <c r="H569" s="1"/>
      <c r="I569" s="3"/>
      <c r="J569" s="1"/>
      <c r="K569" s="1"/>
      <c r="L569" s="1"/>
      <c r="M569" s="1" t="s">
        <v>5814</v>
      </c>
      <c r="N569" s="1" t="s">
        <v>16739</v>
      </c>
      <c r="O569" s="1" t="s">
        <v>18593</v>
      </c>
      <c r="P569" s="1" t="s">
        <v>11786</v>
      </c>
      <c r="Q569" s="1"/>
      <c r="R569" s="5">
        <v>46302</v>
      </c>
      <c r="S569" s="5">
        <v>46306</v>
      </c>
      <c r="T569" s="1"/>
      <c r="U569" s="1"/>
      <c r="V569" s="1"/>
      <c r="W569" s="1"/>
    </row>
    <row r="570" spans="1:23" x14ac:dyDescent="0.25">
      <c r="A570" s="3">
        <v>3215750750</v>
      </c>
      <c r="B570" s="1" t="s">
        <v>4294</v>
      </c>
      <c r="C570" s="1" t="s">
        <v>4295</v>
      </c>
      <c r="D570" s="1" t="s">
        <v>874</v>
      </c>
      <c r="E570" s="1" t="s">
        <v>5815</v>
      </c>
      <c r="F570" s="1" t="s">
        <v>14375</v>
      </c>
      <c r="G570" s="1"/>
      <c r="H570" s="1"/>
      <c r="I570" s="3"/>
      <c r="J570" s="1"/>
      <c r="K570" s="1"/>
      <c r="L570" s="1"/>
      <c r="M570" s="1" t="s">
        <v>5816</v>
      </c>
      <c r="N570" s="1" t="s">
        <v>17401</v>
      </c>
      <c r="O570" s="1" t="s">
        <v>18591</v>
      </c>
      <c r="P570" s="1" t="s">
        <v>11787</v>
      </c>
      <c r="Q570" s="1" t="s">
        <v>12231</v>
      </c>
      <c r="R570" s="5">
        <v>46302</v>
      </c>
      <c r="S570" s="5">
        <v>46306</v>
      </c>
      <c r="T570" s="1"/>
      <c r="U570" s="1"/>
      <c r="V570" s="1"/>
      <c r="W570" s="1"/>
    </row>
    <row r="571" spans="1:23" x14ac:dyDescent="0.25">
      <c r="A571" s="3">
        <v>380504016226</v>
      </c>
      <c r="B571" s="1" t="s">
        <v>4294</v>
      </c>
      <c r="C571" s="1" t="s">
        <v>4295</v>
      </c>
      <c r="D571" s="1" t="s">
        <v>876</v>
      </c>
      <c r="E571" s="1" t="s">
        <v>5819</v>
      </c>
      <c r="F571" s="1" t="s">
        <v>14033</v>
      </c>
      <c r="G571" s="1"/>
      <c r="H571" s="1"/>
      <c r="I571" s="3"/>
      <c r="J571" s="1"/>
      <c r="K571" s="1"/>
      <c r="L571" s="1"/>
      <c r="M571" s="1" t="s">
        <v>5820</v>
      </c>
      <c r="N571" s="1" t="s">
        <v>12233</v>
      </c>
      <c r="O571" s="1" t="s">
        <v>18587</v>
      </c>
      <c r="P571" s="1" t="s">
        <v>11778</v>
      </c>
      <c r="Q571" s="1" t="s">
        <v>12234</v>
      </c>
      <c r="R571" s="5">
        <v>46302</v>
      </c>
      <c r="S571" s="5">
        <v>46306</v>
      </c>
      <c r="T571" s="1"/>
      <c r="U571" s="1"/>
      <c r="V571" s="1"/>
      <c r="W571" s="1"/>
    </row>
    <row r="572" spans="1:23" x14ac:dyDescent="0.25">
      <c r="A572" s="3">
        <v>4952659558855</v>
      </c>
      <c r="B572" s="1" t="s">
        <v>4294</v>
      </c>
      <c r="C572" s="1" t="s">
        <v>4295</v>
      </c>
      <c r="D572" s="1" t="s">
        <v>878</v>
      </c>
      <c r="E572" s="1" t="s">
        <v>5823</v>
      </c>
      <c r="F572" s="1" t="s">
        <v>14462</v>
      </c>
      <c r="G572" s="1"/>
      <c r="H572" s="1"/>
      <c r="I572" s="3"/>
      <c r="J572" s="1"/>
      <c r="K572" s="1"/>
      <c r="L572" s="1"/>
      <c r="M572" s="1" t="s">
        <v>5824</v>
      </c>
      <c r="N572" s="1" t="s">
        <v>17403</v>
      </c>
      <c r="O572" s="1" t="s">
        <v>4905</v>
      </c>
      <c r="P572" s="1" t="s">
        <v>4905</v>
      </c>
      <c r="Q572" s="1" t="s">
        <v>12236</v>
      </c>
      <c r="R572" s="5">
        <v>46302</v>
      </c>
      <c r="S572" s="5">
        <v>46306</v>
      </c>
      <c r="T572" s="1"/>
      <c r="U572" s="1"/>
      <c r="V572" s="1"/>
      <c r="W572" s="1"/>
    </row>
    <row r="573" spans="1:23" x14ac:dyDescent="0.25">
      <c r="A573" s="3" t="s">
        <v>15597</v>
      </c>
      <c r="B573" s="1" t="s">
        <v>4294</v>
      </c>
      <c r="C573" s="1" t="s">
        <v>4295</v>
      </c>
      <c r="D573" s="1" t="s">
        <v>879</v>
      </c>
      <c r="E573" s="1" t="s">
        <v>4319</v>
      </c>
      <c r="F573" s="1" t="s">
        <v>14045</v>
      </c>
      <c r="G573" s="1"/>
      <c r="H573" s="1"/>
      <c r="I573" s="3"/>
      <c r="J573" s="1"/>
      <c r="K573" s="1"/>
      <c r="L573" s="1"/>
      <c r="M573" s="1" t="s">
        <v>5825</v>
      </c>
      <c r="N573" s="1" t="s">
        <v>16835</v>
      </c>
      <c r="O573" s="1" t="s">
        <v>4905</v>
      </c>
      <c r="P573" s="1" t="s">
        <v>4905</v>
      </c>
      <c r="Q573" s="1"/>
      <c r="R573" s="5">
        <v>46302</v>
      </c>
      <c r="S573" s="5">
        <v>46306</v>
      </c>
      <c r="T573" s="1"/>
      <c r="U573" s="1"/>
      <c r="V573" s="1"/>
      <c r="W573" s="1"/>
    </row>
    <row r="574" spans="1:23" x14ac:dyDescent="0.25">
      <c r="A574" s="3">
        <v>441267211345</v>
      </c>
      <c r="B574" s="1" t="s">
        <v>4294</v>
      </c>
      <c r="C574" s="1" t="s">
        <v>4295</v>
      </c>
      <c r="D574" s="1" t="s">
        <v>882</v>
      </c>
      <c r="E574" s="1" t="s">
        <v>5830</v>
      </c>
      <c r="F574" s="1" t="s">
        <v>14200</v>
      </c>
      <c r="G574" s="1"/>
      <c r="H574" s="1"/>
      <c r="I574" s="3"/>
      <c r="J574" s="1"/>
      <c r="K574" s="1"/>
      <c r="L574" s="1"/>
      <c r="M574" s="1" t="s">
        <v>5831</v>
      </c>
      <c r="N574" s="1" t="s">
        <v>17406</v>
      </c>
      <c r="O574" s="1" t="s">
        <v>4298</v>
      </c>
      <c r="P574" s="1" t="s">
        <v>4298</v>
      </c>
      <c r="Q574" s="1" t="s">
        <v>12239</v>
      </c>
      <c r="R574" s="5">
        <v>46302</v>
      </c>
      <c r="S574" s="5">
        <v>46306</v>
      </c>
      <c r="T574" s="1"/>
      <c r="U574" s="1"/>
      <c r="V574" s="1"/>
      <c r="W574" s="1"/>
    </row>
    <row r="575" spans="1:23" x14ac:dyDescent="0.25">
      <c r="A575" s="3">
        <v>85221019381</v>
      </c>
      <c r="B575" s="1" t="s">
        <v>4294</v>
      </c>
      <c r="C575" s="1" t="s">
        <v>4295</v>
      </c>
      <c r="D575" s="1" t="s">
        <v>884</v>
      </c>
      <c r="E575" s="1" t="s">
        <v>13826</v>
      </c>
      <c r="F575" s="1" t="s">
        <v>14063</v>
      </c>
      <c r="G575" s="1"/>
      <c r="H575" s="1"/>
      <c r="I575" s="3"/>
      <c r="J575" s="1"/>
      <c r="K575" s="1"/>
      <c r="L575" s="1"/>
      <c r="M575" s="1" t="s">
        <v>5832</v>
      </c>
      <c r="N575" s="1" t="s">
        <v>4395</v>
      </c>
      <c r="O575" s="1" t="s">
        <v>18587</v>
      </c>
      <c r="P575" s="1" t="s">
        <v>4395</v>
      </c>
      <c r="Q575" s="1" t="s">
        <v>12241</v>
      </c>
      <c r="R575" s="5">
        <v>46302</v>
      </c>
      <c r="S575" s="5">
        <v>46306</v>
      </c>
      <c r="T575" s="1"/>
      <c r="U575" s="1"/>
      <c r="V575" s="1"/>
      <c r="W575" s="1"/>
    </row>
    <row r="576" spans="1:23" x14ac:dyDescent="0.25">
      <c r="A576" s="3">
        <v>827070059296</v>
      </c>
      <c r="B576" s="1" t="s">
        <v>4294</v>
      </c>
      <c r="C576" s="1" t="s">
        <v>4295</v>
      </c>
      <c r="D576" s="1" t="s">
        <v>886</v>
      </c>
      <c r="E576" s="1" t="s">
        <v>5835</v>
      </c>
      <c r="F576" s="1" t="s">
        <v>14466</v>
      </c>
      <c r="G576" s="1"/>
      <c r="H576" s="1"/>
      <c r="I576" s="3"/>
      <c r="J576" s="1"/>
      <c r="K576" s="1"/>
      <c r="L576" s="1"/>
      <c r="M576" s="1" t="s">
        <v>5836</v>
      </c>
      <c r="N576" s="1" t="s">
        <v>16872</v>
      </c>
      <c r="O576" s="1" t="s">
        <v>18587</v>
      </c>
      <c r="P576" s="1" t="s">
        <v>11790</v>
      </c>
      <c r="Q576" s="1" t="s">
        <v>16114</v>
      </c>
      <c r="R576" s="5">
        <v>46302</v>
      </c>
      <c r="S576" s="5">
        <v>46306</v>
      </c>
      <c r="T576" s="1"/>
      <c r="U576" s="1"/>
      <c r="V576" s="1"/>
      <c r="W576" s="1"/>
    </row>
    <row r="577" spans="1:23" x14ac:dyDescent="0.25">
      <c r="A577" s="3">
        <v>34654360905</v>
      </c>
      <c r="B577" s="1" t="s">
        <v>4294</v>
      </c>
      <c r="C577" s="1" t="s">
        <v>4295</v>
      </c>
      <c r="D577" s="1" t="s">
        <v>887</v>
      </c>
      <c r="E577" s="1" t="s">
        <v>5837</v>
      </c>
      <c r="F577" s="1" t="s">
        <v>14252</v>
      </c>
      <c r="G577" s="1"/>
      <c r="H577" s="1"/>
      <c r="I577" s="3"/>
      <c r="J577" s="1"/>
      <c r="K577" s="1"/>
      <c r="L577" s="1"/>
      <c r="M577" s="1" t="s">
        <v>5838</v>
      </c>
      <c r="N577" s="1" t="s">
        <v>16873</v>
      </c>
      <c r="O577" s="1" t="s">
        <v>18593</v>
      </c>
      <c r="P577" s="1" t="s">
        <v>11786</v>
      </c>
      <c r="Q577" s="1" t="s">
        <v>16547</v>
      </c>
      <c r="R577" s="5">
        <v>46302</v>
      </c>
      <c r="S577" s="5">
        <v>46306</v>
      </c>
      <c r="T577" s="1"/>
      <c r="U577" s="1"/>
      <c r="V577" s="1"/>
      <c r="W577" s="1"/>
    </row>
    <row r="578" spans="1:23" x14ac:dyDescent="0.25">
      <c r="A578" s="3" t="s">
        <v>15597</v>
      </c>
      <c r="B578" s="1" t="s">
        <v>4294</v>
      </c>
      <c r="C578" s="1" t="s">
        <v>4295</v>
      </c>
      <c r="D578" s="1" t="s">
        <v>888</v>
      </c>
      <c r="E578" s="1" t="s">
        <v>5839</v>
      </c>
      <c r="F578" s="1" t="s">
        <v>14021</v>
      </c>
      <c r="G578" s="1"/>
      <c r="H578" s="1"/>
      <c r="I578" s="3"/>
      <c r="J578" s="1"/>
      <c r="K578" s="1"/>
      <c r="L578" s="1"/>
      <c r="M578" s="1" t="s">
        <v>4858</v>
      </c>
      <c r="N578" s="1" t="s">
        <v>15782</v>
      </c>
      <c r="O578" s="1" t="s">
        <v>18587</v>
      </c>
      <c r="P578" s="1" t="s">
        <v>11774</v>
      </c>
      <c r="Q578" s="1" t="s">
        <v>16513</v>
      </c>
      <c r="R578" s="5">
        <v>46302</v>
      </c>
      <c r="S578" s="5">
        <v>46306</v>
      </c>
      <c r="T578" s="1"/>
      <c r="U578" s="1"/>
      <c r="V578" s="1"/>
      <c r="W578" s="1"/>
    </row>
    <row r="579" spans="1:23" x14ac:dyDescent="0.25">
      <c r="A579" s="3">
        <v>861084007100</v>
      </c>
      <c r="B579" s="1" t="s">
        <v>4294</v>
      </c>
      <c r="C579" s="1" t="s">
        <v>4295</v>
      </c>
      <c r="D579" s="1" t="s">
        <v>889</v>
      </c>
      <c r="E579" s="1" t="s">
        <v>12243</v>
      </c>
      <c r="F579" s="1" t="s">
        <v>14142</v>
      </c>
      <c r="G579" s="1"/>
      <c r="H579" s="1"/>
      <c r="I579" s="3"/>
      <c r="J579" s="1"/>
      <c r="K579" s="1"/>
      <c r="L579" s="1"/>
      <c r="M579" s="1" t="s">
        <v>5840</v>
      </c>
      <c r="N579" s="1" t="s">
        <v>15648</v>
      </c>
      <c r="O579" s="1" t="s">
        <v>18587</v>
      </c>
      <c r="P579" s="1" t="s">
        <v>11783</v>
      </c>
      <c r="Q579" s="1" t="s">
        <v>12244</v>
      </c>
      <c r="R579" s="5">
        <v>46302</v>
      </c>
      <c r="S579" s="5">
        <v>46306</v>
      </c>
      <c r="T579" s="1"/>
      <c r="U579" s="1"/>
      <c r="V579" s="1"/>
      <c r="W579" s="1"/>
    </row>
    <row r="580" spans="1:23" x14ac:dyDescent="0.25">
      <c r="A580" s="3">
        <v>60102632274</v>
      </c>
      <c r="B580" s="1" t="s">
        <v>4294</v>
      </c>
      <c r="C580" s="1" t="s">
        <v>4295</v>
      </c>
      <c r="D580" s="1" t="s">
        <v>891</v>
      </c>
      <c r="E580" s="1" t="s">
        <v>5843</v>
      </c>
      <c r="F580" s="1" t="s">
        <v>14468</v>
      </c>
      <c r="G580" s="1"/>
      <c r="H580" s="1"/>
      <c r="I580" s="3"/>
      <c r="J580" s="1"/>
      <c r="K580" s="1"/>
      <c r="L580" s="1"/>
      <c r="M580" s="1" t="s">
        <v>5844</v>
      </c>
      <c r="N580" s="1" t="s">
        <v>17407</v>
      </c>
      <c r="O580" s="1" t="s">
        <v>18587</v>
      </c>
      <c r="P580" s="1" t="s">
        <v>11818</v>
      </c>
      <c r="Q580" s="1" t="s">
        <v>12245</v>
      </c>
      <c r="R580" s="5">
        <v>46302</v>
      </c>
      <c r="S580" s="5">
        <v>46306</v>
      </c>
      <c r="T580" s="1"/>
      <c r="U580" s="1"/>
      <c r="V580" s="1"/>
      <c r="W580" s="1"/>
    </row>
    <row r="581" spans="1:23" x14ac:dyDescent="0.25">
      <c r="A581" s="3" t="s">
        <v>15597</v>
      </c>
      <c r="B581" s="1" t="s">
        <v>4294</v>
      </c>
      <c r="C581" s="1" t="s">
        <v>4295</v>
      </c>
      <c r="D581" s="1" t="s">
        <v>892</v>
      </c>
      <c r="E581" s="1" t="s">
        <v>4319</v>
      </c>
      <c r="F581" s="1" t="s">
        <v>14045</v>
      </c>
      <c r="G581" s="1"/>
      <c r="H581" s="1"/>
      <c r="I581" s="3"/>
      <c r="J581" s="1"/>
      <c r="K581" s="1"/>
      <c r="L581" s="1"/>
      <c r="M581" s="1" t="s">
        <v>5845</v>
      </c>
      <c r="N581" s="1" t="s">
        <v>16874</v>
      </c>
      <c r="O581" s="1" t="s">
        <v>4905</v>
      </c>
      <c r="P581" s="1" t="s">
        <v>4905</v>
      </c>
      <c r="Q581" s="1"/>
      <c r="R581" s="5">
        <v>46302</v>
      </c>
      <c r="S581" s="5">
        <v>46306</v>
      </c>
      <c r="T581" s="1"/>
      <c r="U581" s="1"/>
      <c r="V581" s="1"/>
      <c r="W581" s="1"/>
    </row>
    <row r="582" spans="1:23" x14ac:dyDescent="0.25">
      <c r="A582" s="3">
        <v>40212225726</v>
      </c>
      <c r="B582" s="1" t="s">
        <v>4294</v>
      </c>
      <c r="C582" s="1" t="s">
        <v>4295</v>
      </c>
      <c r="D582" s="1" t="s">
        <v>894</v>
      </c>
      <c r="E582" s="1" t="s">
        <v>5848</v>
      </c>
      <c r="F582" s="1" t="s">
        <v>14069</v>
      </c>
      <c r="G582" s="1"/>
      <c r="H582" s="1"/>
      <c r="I582" s="3"/>
      <c r="J582" s="1"/>
      <c r="K582" s="1"/>
      <c r="L582" s="1"/>
      <c r="M582" s="1" t="s">
        <v>5849</v>
      </c>
      <c r="N582" s="1" t="s">
        <v>15772</v>
      </c>
      <c r="O582" s="1" t="s">
        <v>18587</v>
      </c>
      <c r="P582" s="1" t="s">
        <v>11789</v>
      </c>
      <c r="Q582" s="1" t="s">
        <v>12247</v>
      </c>
      <c r="R582" s="5">
        <v>46302</v>
      </c>
      <c r="S582" s="5">
        <v>46306</v>
      </c>
      <c r="T582" s="1"/>
      <c r="U582" s="1"/>
      <c r="V582" s="1"/>
      <c r="W582" s="1"/>
    </row>
    <row r="583" spans="1:23" x14ac:dyDescent="0.25">
      <c r="A583" s="3">
        <v>442073934200</v>
      </c>
      <c r="B583" s="1" t="s">
        <v>4294</v>
      </c>
      <c r="C583" s="1" t="s">
        <v>4295</v>
      </c>
      <c r="D583" s="1" t="s">
        <v>897</v>
      </c>
      <c r="E583" s="1" t="s">
        <v>5854</v>
      </c>
      <c r="F583" s="1" t="s">
        <v>14025</v>
      </c>
      <c r="G583" s="1"/>
      <c r="H583" s="1"/>
      <c r="I583" s="3"/>
      <c r="J583" s="1"/>
      <c r="K583" s="1"/>
      <c r="L583" s="1"/>
      <c r="M583" s="1" t="s">
        <v>5855</v>
      </c>
      <c r="N583" s="1" t="s">
        <v>12699</v>
      </c>
      <c r="O583" s="1" t="s">
        <v>4298</v>
      </c>
      <c r="P583" s="1" t="s">
        <v>4298</v>
      </c>
      <c r="Q583" s="4" t="s">
        <v>18068</v>
      </c>
      <c r="R583" s="5">
        <v>46302</v>
      </c>
      <c r="S583" s="5">
        <v>46306</v>
      </c>
      <c r="T583" s="1"/>
      <c r="U583" s="1"/>
      <c r="V583" s="1"/>
      <c r="W583" s="1"/>
    </row>
    <row r="584" spans="1:23" x14ac:dyDescent="0.25">
      <c r="A584" s="3">
        <v>48515274298</v>
      </c>
      <c r="B584" s="1" t="s">
        <v>4294</v>
      </c>
      <c r="C584" s="1" t="s">
        <v>4295</v>
      </c>
      <c r="D584" s="1" t="s">
        <v>900</v>
      </c>
      <c r="E584" s="1" t="s">
        <v>5859</v>
      </c>
      <c r="F584" s="1" t="s">
        <v>14071</v>
      </c>
      <c r="G584" s="1"/>
      <c r="H584" s="1"/>
      <c r="I584" s="3"/>
      <c r="J584" s="1"/>
      <c r="K584" s="1"/>
      <c r="L584" s="1"/>
      <c r="M584" s="1" t="s">
        <v>5860</v>
      </c>
      <c r="N584" s="1" t="s">
        <v>17409</v>
      </c>
      <c r="O584" s="1" t="s">
        <v>18590</v>
      </c>
      <c r="P584" s="1" t="s">
        <v>11781</v>
      </c>
      <c r="Q584" s="1" t="s">
        <v>12251</v>
      </c>
      <c r="R584" s="5">
        <v>46302</v>
      </c>
      <c r="S584" s="5">
        <v>46306</v>
      </c>
      <c r="T584" s="1"/>
      <c r="U584" s="1"/>
      <c r="V584" s="1"/>
      <c r="W584" s="1"/>
    </row>
    <row r="585" spans="1:23" x14ac:dyDescent="0.25">
      <c r="A585" s="3">
        <v>420770134755</v>
      </c>
      <c r="B585" s="1" t="s">
        <v>4294</v>
      </c>
      <c r="C585" s="1" t="s">
        <v>4295</v>
      </c>
      <c r="D585" s="1" t="s">
        <v>901</v>
      </c>
      <c r="E585" s="1" t="s">
        <v>5861</v>
      </c>
      <c r="F585" s="1" t="s">
        <v>14232</v>
      </c>
      <c r="G585" s="1"/>
      <c r="H585" s="1"/>
      <c r="I585" s="3"/>
      <c r="J585" s="1"/>
      <c r="K585" s="1"/>
      <c r="L585" s="1"/>
      <c r="M585" s="1" t="s">
        <v>5862</v>
      </c>
      <c r="N585" s="1" t="s">
        <v>17410</v>
      </c>
      <c r="O585" s="1" t="s">
        <v>18587</v>
      </c>
      <c r="P585" s="1" t="s">
        <v>4937</v>
      </c>
      <c r="Q585" s="1" t="s">
        <v>12252</v>
      </c>
      <c r="R585" s="5">
        <v>46302</v>
      </c>
      <c r="S585" s="5">
        <v>46306</v>
      </c>
      <c r="T585" s="1"/>
      <c r="U585" s="1"/>
      <c r="V585" s="1"/>
      <c r="W585" s="1"/>
    </row>
    <row r="586" spans="1:23" x14ac:dyDescent="0.25">
      <c r="A586" s="3">
        <v>81332034511</v>
      </c>
      <c r="B586" s="1" t="s">
        <v>4294</v>
      </c>
      <c r="C586" s="1" t="s">
        <v>4295</v>
      </c>
      <c r="D586" s="1" t="s">
        <v>904</v>
      </c>
      <c r="E586" s="1" t="s">
        <v>5867</v>
      </c>
      <c r="F586" s="1" t="s">
        <v>14321</v>
      </c>
      <c r="G586" s="1"/>
      <c r="H586" s="1"/>
      <c r="I586" s="3"/>
      <c r="J586" s="1"/>
      <c r="K586" s="1"/>
      <c r="L586" s="1"/>
      <c r="M586" s="1" t="s">
        <v>5868</v>
      </c>
      <c r="N586" s="1" t="s">
        <v>16817</v>
      </c>
      <c r="O586" s="1" t="s">
        <v>18587</v>
      </c>
      <c r="P586" s="1" t="s">
        <v>11779</v>
      </c>
      <c r="Q586" s="1"/>
      <c r="R586" s="5">
        <v>46302</v>
      </c>
      <c r="S586" s="5">
        <v>46306</v>
      </c>
      <c r="T586" s="1"/>
      <c r="U586" s="1"/>
      <c r="V586" s="1"/>
      <c r="W586" s="1"/>
    </row>
    <row r="587" spans="1:23" x14ac:dyDescent="0.25">
      <c r="A587" s="3" t="s">
        <v>15597</v>
      </c>
      <c r="B587" s="1" t="s">
        <v>4294</v>
      </c>
      <c r="C587" s="1" t="s">
        <v>4295</v>
      </c>
      <c r="D587" s="1" t="s">
        <v>905</v>
      </c>
      <c r="E587" s="1" t="s">
        <v>5869</v>
      </c>
      <c r="F587" s="1" t="s">
        <v>14473</v>
      </c>
      <c r="G587" s="1"/>
      <c r="H587" s="1"/>
      <c r="I587" s="3"/>
      <c r="J587" s="1"/>
      <c r="K587" s="1"/>
      <c r="L587" s="1"/>
      <c r="M587" s="1" t="s">
        <v>5870</v>
      </c>
      <c r="N587" s="1" t="s">
        <v>16876</v>
      </c>
      <c r="O587" s="1" t="s">
        <v>18587</v>
      </c>
      <c r="P587" s="1" t="s">
        <v>11790</v>
      </c>
      <c r="Q587" s="1" t="s">
        <v>16116</v>
      </c>
      <c r="R587" s="5">
        <v>46302</v>
      </c>
      <c r="S587" s="5">
        <v>46306</v>
      </c>
      <c r="T587" s="1"/>
      <c r="U587" s="1"/>
      <c r="V587" s="1"/>
      <c r="W587" s="1"/>
    </row>
    <row r="588" spans="1:23" x14ac:dyDescent="0.25">
      <c r="A588" s="3">
        <v>390513941511</v>
      </c>
      <c r="B588" s="1" t="s">
        <v>4294</v>
      </c>
      <c r="C588" s="1" t="s">
        <v>4295</v>
      </c>
      <c r="D588" s="1" t="s">
        <v>906</v>
      </c>
      <c r="E588" s="1" t="s">
        <v>5871</v>
      </c>
      <c r="F588" s="1" t="s">
        <v>14474</v>
      </c>
      <c r="G588" s="1"/>
      <c r="H588" s="1"/>
      <c r="I588" s="3"/>
      <c r="J588" s="1"/>
      <c r="K588" s="1"/>
      <c r="L588" s="1"/>
      <c r="M588" s="1" t="s">
        <v>5872</v>
      </c>
      <c r="N588" s="1" t="s">
        <v>17411</v>
      </c>
      <c r="O588" s="1" t="s">
        <v>18588</v>
      </c>
      <c r="P588" s="1" t="s">
        <v>8569</v>
      </c>
      <c r="Q588" s="1" t="s">
        <v>12254</v>
      </c>
      <c r="R588" s="5">
        <v>46302</v>
      </c>
      <c r="S588" s="5">
        <v>46306</v>
      </c>
      <c r="T588" s="1"/>
      <c r="U588" s="1"/>
      <c r="V588" s="1"/>
      <c r="W588" s="1"/>
    </row>
    <row r="589" spans="1:23" x14ac:dyDescent="0.25">
      <c r="A589" s="3">
        <v>8641184709402</v>
      </c>
      <c r="B589" s="1" t="s">
        <v>4294</v>
      </c>
      <c r="C589" s="1" t="s">
        <v>4295</v>
      </c>
      <c r="D589" s="1" t="s">
        <v>907</v>
      </c>
      <c r="E589" s="1" t="s">
        <v>5873</v>
      </c>
      <c r="F589" s="1" t="s">
        <v>14475</v>
      </c>
      <c r="G589" s="1"/>
      <c r="H589" s="1"/>
      <c r="I589" s="3"/>
      <c r="J589" s="1"/>
      <c r="K589" s="1"/>
      <c r="L589" s="1"/>
      <c r="M589" s="1" t="s">
        <v>5874</v>
      </c>
      <c r="N589" s="1" t="s">
        <v>17412</v>
      </c>
      <c r="O589" s="1" t="s">
        <v>18587</v>
      </c>
      <c r="P589" s="1" t="s">
        <v>11783</v>
      </c>
      <c r="Q589" s="1" t="s">
        <v>12255</v>
      </c>
      <c r="R589" s="5">
        <v>46302</v>
      </c>
      <c r="S589" s="5">
        <v>46306</v>
      </c>
      <c r="T589" s="1"/>
      <c r="U589" s="1"/>
      <c r="V589" s="1"/>
      <c r="W589" s="1"/>
    </row>
    <row r="590" spans="1:23" x14ac:dyDescent="0.25">
      <c r="A590" s="3" t="s">
        <v>15597</v>
      </c>
      <c r="B590" s="1" t="s">
        <v>4294</v>
      </c>
      <c r="C590" s="1" t="s">
        <v>4295</v>
      </c>
      <c r="D590" s="1" t="s">
        <v>911</v>
      </c>
      <c r="E590" s="1" t="s">
        <v>4319</v>
      </c>
      <c r="F590" s="1" t="s">
        <v>14045</v>
      </c>
      <c r="G590" s="1"/>
      <c r="H590" s="1"/>
      <c r="I590" s="3"/>
      <c r="J590" s="1"/>
      <c r="K590" s="1"/>
      <c r="L590" s="1"/>
      <c r="M590" s="1" t="s">
        <v>5881</v>
      </c>
      <c r="N590" s="1" t="s">
        <v>16877</v>
      </c>
      <c r="O590" s="1" t="s">
        <v>4905</v>
      </c>
      <c r="P590" s="1" t="s">
        <v>4905</v>
      </c>
      <c r="Q590" s="1"/>
      <c r="R590" s="5">
        <v>46302</v>
      </c>
      <c r="S590" s="5">
        <v>46306</v>
      </c>
      <c r="T590" s="1"/>
      <c r="U590" s="1"/>
      <c r="V590" s="1"/>
      <c r="W590" s="1"/>
    </row>
    <row r="591" spans="1:23" ht="75" x14ac:dyDescent="0.25">
      <c r="A591" s="3" t="s">
        <v>15597</v>
      </c>
      <c r="B591" s="1" t="s">
        <v>4294</v>
      </c>
      <c r="C591" s="1" t="s">
        <v>4295</v>
      </c>
      <c r="D591" s="1" t="s">
        <v>912</v>
      </c>
      <c r="E591" s="1" t="s">
        <v>5882</v>
      </c>
      <c r="F591" s="1" t="s">
        <v>14143</v>
      </c>
      <c r="G591" s="1"/>
      <c r="H591" s="1"/>
      <c r="I591" s="3"/>
      <c r="J591" s="1"/>
      <c r="K591" s="1"/>
      <c r="L591" s="1"/>
      <c r="M591" s="6" t="s">
        <v>18069</v>
      </c>
      <c r="N591" s="1" t="s">
        <v>15765</v>
      </c>
      <c r="O591" s="1" t="s">
        <v>4905</v>
      </c>
      <c r="P591" s="1" t="s">
        <v>4905</v>
      </c>
      <c r="Q591" s="1" t="s">
        <v>16548</v>
      </c>
      <c r="R591" s="5">
        <v>46302</v>
      </c>
      <c r="S591" s="5">
        <v>46306</v>
      </c>
      <c r="T591" s="1"/>
      <c r="U591" s="1"/>
      <c r="V591" s="1"/>
      <c r="W591" s="1"/>
    </row>
    <row r="592" spans="1:23" x14ac:dyDescent="0.25">
      <c r="A592" s="3" t="s">
        <v>15597</v>
      </c>
      <c r="B592" s="1" t="s">
        <v>4294</v>
      </c>
      <c r="C592" s="1" t="s">
        <v>4295</v>
      </c>
      <c r="D592" s="1" t="s">
        <v>913</v>
      </c>
      <c r="E592" s="1" t="s">
        <v>5883</v>
      </c>
      <c r="F592" s="1" t="s">
        <v>14478</v>
      </c>
      <c r="G592" s="1"/>
      <c r="H592" s="1"/>
      <c r="I592" s="3"/>
      <c r="J592" s="1"/>
      <c r="K592" s="1"/>
      <c r="L592" s="1"/>
      <c r="M592" s="1" t="s">
        <v>5884</v>
      </c>
      <c r="N592" s="1" t="s">
        <v>15861</v>
      </c>
      <c r="O592" s="1" t="s">
        <v>4905</v>
      </c>
      <c r="P592" s="1" t="s">
        <v>4905</v>
      </c>
      <c r="Q592" s="1" t="s">
        <v>16117</v>
      </c>
      <c r="R592" s="5">
        <v>46302</v>
      </c>
      <c r="S592" s="5">
        <v>46306</v>
      </c>
      <c r="T592" s="1"/>
      <c r="U592" s="1"/>
      <c r="V592" s="1"/>
      <c r="W592" s="1"/>
    </row>
    <row r="593" spans="1:23" x14ac:dyDescent="0.25">
      <c r="A593" s="3">
        <v>4533954200</v>
      </c>
      <c r="B593" s="1" t="s">
        <v>4294</v>
      </c>
      <c r="C593" s="1" t="s">
        <v>4295</v>
      </c>
      <c r="D593" s="1" t="s">
        <v>914</v>
      </c>
      <c r="E593" s="1" t="s">
        <v>5885</v>
      </c>
      <c r="F593" s="1" t="s">
        <v>14263</v>
      </c>
      <c r="G593" s="1"/>
      <c r="H593" s="1"/>
      <c r="I593" s="3"/>
      <c r="J593" s="1"/>
      <c r="K593" s="1"/>
      <c r="L593" s="1"/>
      <c r="M593" s="1" t="s">
        <v>5886</v>
      </c>
      <c r="N593" s="1" t="s">
        <v>17414</v>
      </c>
      <c r="O593" s="1" t="s">
        <v>18587</v>
      </c>
      <c r="P593" s="1" t="s">
        <v>11817</v>
      </c>
      <c r="Q593" s="1" t="s">
        <v>12258</v>
      </c>
      <c r="R593" s="5">
        <v>46302</v>
      </c>
      <c r="S593" s="5">
        <v>46306</v>
      </c>
      <c r="T593" s="1"/>
      <c r="U593" s="1"/>
      <c r="V593" s="1"/>
      <c r="W593" s="1"/>
    </row>
    <row r="594" spans="1:23" x14ac:dyDescent="0.25">
      <c r="A594" s="3">
        <v>4952659558855</v>
      </c>
      <c r="B594" s="1" t="s">
        <v>4294</v>
      </c>
      <c r="C594" s="1" t="s">
        <v>4295</v>
      </c>
      <c r="D594" s="1" t="s">
        <v>916</v>
      </c>
      <c r="E594" s="1" t="s">
        <v>5889</v>
      </c>
      <c r="F594" s="1" t="s">
        <v>14479</v>
      </c>
      <c r="G594" s="1"/>
      <c r="H594" s="1"/>
      <c r="I594" s="3"/>
      <c r="J594" s="1"/>
      <c r="K594" s="1"/>
      <c r="L594" s="1"/>
      <c r="M594" s="1" t="s">
        <v>5890</v>
      </c>
      <c r="N594" s="1" t="s">
        <v>16878</v>
      </c>
      <c r="O594" s="1" t="s">
        <v>4905</v>
      </c>
      <c r="P594" s="1" t="s">
        <v>4905</v>
      </c>
      <c r="Q594" s="1" t="s">
        <v>16118</v>
      </c>
      <c r="R594" s="5">
        <v>46302</v>
      </c>
      <c r="S594" s="5">
        <v>46306</v>
      </c>
      <c r="T594" s="1"/>
      <c r="U594" s="1"/>
      <c r="V594" s="1"/>
      <c r="W594" s="1"/>
    </row>
    <row r="595" spans="1:23" x14ac:dyDescent="0.25">
      <c r="A595" s="3">
        <v>4973116569249</v>
      </c>
      <c r="B595" s="1" t="s">
        <v>4294</v>
      </c>
      <c r="C595" s="1" t="s">
        <v>4295</v>
      </c>
      <c r="D595" s="1" t="s">
        <v>917</v>
      </c>
      <c r="E595" s="1" t="s">
        <v>5891</v>
      </c>
      <c r="F595" s="1" t="s">
        <v>14480</v>
      </c>
      <c r="G595" s="1"/>
      <c r="H595" s="1"/>
      <c r="I595" s="3"/>
      <c r="J595" s="1"/>
      <c r="K595" s="1"/>
      <c r="L595" s="1"/>
      <c r="M595" s="1" t="s">
        <v>5892</v>
      </c>
      <c r="N595" s="1" t="s">
        <v>17415</v>
      </c>
      <c r="O595" s="1" t="s">
        <v>4905</v>
      </c>
      <c r="P595" s="1" t="s">
        <v>4905</v>
      </c>
      <c r="Q595" s="1" t="s">
        <v>12260</v>
      </c>
      <c r="R595" s="5">
        <v>46302</v>
      </c>
      <c r="S595" s="5">
        <v>46306</v>
      </c>
      <c r="T595" s="1"/>
      <c r="U595" s="1"/>
      <c r="V595" s="1"/>
      <c r="W595" s="1"/>
    </row>
    <row r="596" spans="1:23" x14ac:dyDescent="0.25">
      <c r="A596" s="7">
        <v>8227362031</v>
      </c>
      <c r="B596" s="1" t="s">
        <v>4294</v>
      </c>
      <c r="C596" s="1" t="s">
        <v>4295</v>
      </c>
      <c r="D596" s="1" t="s">
        <v>920</v>
      </c>
      <c r="E596" s="1" t="s">
        <v>5897</v>
      </c>
      <c r="F596" s="1" t="s">
        <v>14292</v>
      </c>
      <c r="G596" s="1"/>
      <c r="H596" s="1"/>
      <c r="I596" s="3"/>
      <c r="J596" s="1"/>
      <c r="K596" s="1"/>
      <c r="L596" s="1"/>
      <c r="M596" s="1" t="s">
        <v>5898</v>
      </c>
      <c r="N596" s="1" t="s">
        <v>15774</v>
      </c>
      <c r="O596" s="1" t="s">
        <v>18587</v>
      </c>
      <c r="P596" s="1" t="s">
        <v>11790</v>
      </c>
      <c r="Q596" s="4" t="s">
        <v>18070</v>
      </c>
      <c r="R596" s="5">
        <v>46302</v>
      </c>
      <c r="S596" s="5">
        <v>46306</v>
      </c>
      <c r="T596" s="1"/>
      <c r="U596" s="1"/>
      <c r="V596" s="1"/>
      <c r="W596" s="1"/>
    </row>
    <row r="597" spans="1:23" x14ac:dyDescent="0.25">
      <c r="A597" s="3" t="s">
        <v>15597</v>
      </c>
      <c r="B597" s="1" t="s">
        <v>4294</v>
      </c>
      <c r="C597" s="1" t="s">
        <v>4295</v>
      </c>
      <c r="D597" s="1" t="s">
        <v>921</v>
      </c>
      <c r="E597" s="1" t="s">
        <v>4319</v>
      </c>
      <c r="F597" s="1" t="s">
        <v>14483</v>
      </c>
      <c r="G597" s="1"/>
      <c r="H597" s="1"/>
      <c r="I597" s="3"/>
      <c r="J597" s="1"/>
      <c r="K597" s="1"/>
      <c r="L597" s="1"/>
      <c r="M597" s="1" t="s">
        <v>5899</v>
      </c>
      <c r="N597" s="1" t="s">
        <v>16880</v>
      </c>
      <c r="O597" s="1" t="s">
        <v>18587</v>
      </c>
      <c r="P597" s="1" t="s">
        <v>11826</v>
      </c>
      <c r="Q597" s="1"/>
      <c r="R597" s="5">
        <v>46302</v>
      </c>
      <c r="S597" s="5">
        <v>46306</v>
      </c>
      <c r="T597" s="1"/>
      <c r="U597" s="1"/>
      <c r="V597" s="1"/>
      <c r="W597" s="1"/>
    </row>
    <row r="598" spans="1:23" x14ac:dyDescent="0.25">
      <c r="A598" s="3">
        <v>963956520445</v>
      </c>
      <c r="B598" s="1" t="s">
        <v>4294</v>
      </c>
      <c r="C598" s="1" t="s">
        <v>4295</v>
      </c>
      <c r="D598" s="1" t="s">
        <v>922</v>
      </c>
      <c r="E598" s="1" t="s">
        <v>5900</v>
      </c>
      <c r="F598" s="1" t="s">
        <v>14483</v>
      </c>
      <c r="G598" s="1"/>
      <c r="H598" s="1"/>
      <c r="I598" s="3"/>
      <c r="J598" s="1"/>
      <c r="K598" s="1"/>
      <c r="L598" s="1"/>
      <c r="M598" s="1" t="s">
        <v>5901</v>
      </c>
      <c r="N598" s="1" t="s">
        <v>16880</v>
      </c>
      <c r="O598" s="1" t="s">
        <v>18587</v>
      </c>
      <c r="P598" s="1" t="s">
        <v>11826</v>
      </c>
      <c r="Q598" s="4" t="s">
        <v>18071</v>
      </c>
      <c r="R598" s="5">
        <v>46302</v>
      </c>
      <c r="S598" s="5">
        <v>46306</v>
      </c>
      <c r="T598" s="1"/>
      <c r="U598" s="1"/>
      <c r="V598" s="1"/>
      <c r="W598" s="1"/>
    </row>
    <row r="599" spans="1:23" x14ac:dyDescent="0.25">
      <c r="A599" s="3" t="s">
        <v>15597</v>
      </c>
      <c r="B599" s="1" t="s">
        <v>4294</v>
      </c>
      <c r="C599" s="1" t="s">
        <v>4295</v>
      </c>
      <c r="D599" s="1" t="s">
        <v>923</v>
      </c>
      <c r="E599" s="1" t="s">
        <v>4319</v>
      </c>
      <c r="F599" s="1" t="s">
        <v>14483</v>
      </c>
      <c r="G599" s="1"/>
      <c r="H599" s="1"/>
      <c r="I599" s="3"/>
      <c r="J599" s="1"/>
      <c r="K599" s="1"/>
      <c r="L599" s="1"/>
      <c r="M599" s="1" t="s">
        <v>5901</v>
      </c>
      <c r="N599" s="1" t="s">
        <v>16880</v>
      </c>
      <c r="O599" s="1" t="s">
        <v>18587</v>
      </c>
      <c r="P599" s="1" t="s">
        <v>11826</v>
      </c>
      <c r="Q599" s="1"/>
      <c r="R599" s="5">
        <v>46302</v>
      </c>
      <c r="S599" s="5">
        <v>46306</v>
      </c>
      <c r="T599" s="1"/>
      <c r="U599" s="1"/>
      <c r="V599" s="1"/>
      <c r="W599" s="1"/>
    </row>
    <row r="600" spans="1:23" x14ac:dyDescent="0.25">
      <c r="A600" s="3">
        <v>963988635559</v>
      </c>
      <c r="B600" s="1" t="s">
        <v>4294</v>
      </c>
      <c r="C600" s="1" t="s">
        <v>4295</v>
      </c>
      <c r="D600" s="1" t="s">
        <v>924</v>
      </c>
      <c r="E600" s="1" t="s">
        <v>5902</v>
      </c>
      <c r="F600" s="1" t="s">
        <v>14483</v>
      </c>
      <c r="G600" s="1"/>
      <c r="H600" s="1"/>
      <c r="I600" s="3"/>
      <c r="J600" s="1"/>
      <c r="K600" s="1"/>
      <c r="L600" s="1"/>
      <c r="M600" s="1" t="s">
        <v>5903</v>
      </c>
      <c r="N600" s="1" t="s">
        <v>16880</v>
      </c>
      <c r="O600" s="1" t="s">
        <v>18587</v>
      </c>
      <c r="P600" s="1" t="s">
        <v>11826</v>
      </c>
      <c r="Q600" s="4" t="s">
        <v>18072</v>
      </c>
      <c r="R600" s="5">
        <v>46302</v>
      </c>
      <c r="S600" s="5">
        <v>46306</v>
      </c>
      <c r="T600" s="1"/>
      <c r="U600" s="1"/>
      <c r="V600" s="1"/>
      <c r="W600" s="1"/>
    </row>
    <row r="601" spans="1:23" x14ac:dyDescent="0.25">
      <c r="A601" s="3" t="s">
        <v>15597</v>
      </c>
      <c r="B601" s="1" t="s">
        <v>4294</v>
      </c>
      <c r="C601" s="1" t="s">
        <v>4295</v>
      </c>
      <c r="D601" s="1" t="s">
        <v>925</v>
      </c>
      <c r="E601" s="1" t="s">
        <v>4319</v>
      </c>
      <c r="F601" s="1" t="s">
        <v>14483</v>
      </c>
      <c r="G601" s="1"/>
      <c r="H601" s="1"/>
      <c r="I601" s="3"/>
      <c r="J601" s="1"/>
      <c r="K601" s="1"/>
      <c r="L601" s="1"/>
      <c r="M601" s="1" t="s">
        <v>5901</v>
      </c>
      <c r="N601" s="1" t="s">
        <v>16880</v>
      </c>
      <c r="O601" s="1" t="s">
        <v>18587</v>
      </c>
      <c r="P601" s="1" t="s">
        <v>11826</v>
      </c>
      <c r="Q601" s="1"/>
      <c r="R601" s="5">
        <v>46302</v>
      </c>
      <c r="S601" s="5">
        <v>46306</v>
      </c>
      <c r="T601" s="1"/>
      <c r="U601" s="1"/>
      <c r="V601" s="1"/>
      <c r="W601" s="1"/>
    </row>
    <row r="602" spans="1:23" x14ac:dyDescent="0.25">
      <c r="A602" s="3">
        <v>963112218530</v>
      </c>
      <c r="B602" s="1" t="s">
        <v>4294</v>
      </c>
      <c r="C602" s="1" t="s">
        <v>4295</v>
      </c>
      <c r="D602" s="1" t="s">
        <v>927</v>
      </c>
      <c r="E602" s="1" t="s">
        <v>5906</v>
      </c>
      <c r="F602" s="1" t="s">
        <v>14483</v>
      </c>
      <c r="G602" s="1"/>
      <c r="H602" s="1"/>
      <c r="I602" s="3"/>
      <c r="J602" s="1"/>
      <c r="K602" s="1"/>
      <c r="L602" s="1"/>
      <c r="M602" s="1" t="s">
        <v>5907</v>
      </c>
      <c r="N602" s="1" t="s">
        <v>16880</v>
      </c>
      <c r="O602" s="1" t="s">
        <v>18587</v>
      </c>
      <c r="P602" s="1" t="s">
        <v>11826</v>
      </c>
      <c r="Q602" s="4" t="s">
        <v>18073</v>
      </c>
      <c r="R602" s="5">
        <v>46302</v>
      </c>
      <c r="S602" s="5">
        <v>46306</v>
      </c>
      <c r="T602" s="1"/>
      <c r="U602" s="1"/>
      <c r="V602" s="1"/>
      <c r="W602" s="1"/>
    </row>
    <row r="603" spans="1:23" x14ac:dyDescent="0.25">
      <c r="A603" s="3" t="s">
        <v>15597</v>
      </c>
      <c r="B603" s="1" t="s">
        <v>4294</v>
      </c>
      <c r="C603" s="1" t="s">
        <v>4295</v>
      </c>
      <c r="D603" s="1" t="s">
        <v>930</v>
      </c>
      <c r="E603" s="1" t="s">
        <v>4319</v>
      </c>
      <c r="F603" s="1" t="s">
        <v>14483</v>
      </c>
      <c r="G603" s="1"/>
      <c r="H603" s="1"/>
      <c r="I603" s="3"/>
      <c r="J603" s="1"/>
      <c r="K603" s="1"/>
      <c r="L603" s="1"/>
      <c r="M603" s="1" t="s">
        <v>5901</v>
      </c>
      <c r="N603" s="1" t="s">
        <v>16880</v>
      </c>
      <c r="O603" s="1" t="s">
        <v>18587</v>
      </c>
      <c r="P603" s="1" t="s">
        <v>11826</v>
      </c>
      <c r="Q603" s="1"/>
      <c r="R603" s="5">
        <v>46302</v>
      </c>
      <c r="S603" s="5">
        <v>46306</v>
      </c>
      <c r="T603" s="1"/>
      <c r="U603" s="1"/>
      <c r="V603" s="1"/>
      <c r="W603" s="1"/>
    </row>
    <row r="604" spans="1:23" x14ac:dyDescent="0.25">
      <c r="A604" s="3" t="s">
        <v>15597</v>
      </c>
      <c r="B604" s="1" t="s">
        <v>4294</v>
      </c>
      <c r="C604" s="1" t="s">
        <v>4295</v>
      </c>
      <c r="D604" s="1" t="s">
        <v>931</v>
      </c>
      <c r="E604" s="1" t="s">
        <v>4319</v>
      </c>
      <c r="F604" s="1" t="s">
        <v>14483</v>
      </c>
      <c r="G604" s="1"/>
      <c r="H604" s="1"/>
      <c r="I604" s="3"/>
      <c r="J604" s="1"/>
      <c r="K604" s="1"/>
      <c r="L604" s="1"/>
      <c r="M604" s="1" t="s">
        <v>5912</v>
      </c>
      <c r="N604" s="1" t="s">
        <v>16880</v>
      </c>
      <c r="O604" s="1" t="s">
        <v>18587</v>
      </c>
      <c r="P604" s="1" t="s">
        <v>11826</v>
      </c>
      <c r="Q604" s="1"/>
      <c r="R604" s="5">
        <v>46302</v>
      </c>
      <c r="S604" s="5">
        <v>46306</v>
      </c>
      <c r="T604" s="1"/>
      <c r="U604" s="1"/>
      <c r="V604" s="1"/>
      <c r="W604" s="1"/>
    </row>
    <row r="605" spans="1:23" x14ac:dyDescent="0.25">
      <c r="A605" s="3">
        <v>493025098068</v>
      </c>
      <c r="B605" s="1" t="s">
        <v>4294</v>
      </c>
      <c r="C605" s="1" t="s">
        <v>4295</v>
      </c>
      <c r="D605" s="1" t="s">
        <v>932</v>
      </c>
      <c r="E605" s="1" t="s">
        <v>5913</v>
      </c>
      <c r="F605" s="1" t="s">
        <v>14484</v>
      </c>
      <c r="G605" s="1"/>
      <c r="H605" s="1"/>
      <c r="I605" s="3"/>
      <c r="J605" s="1"/>
      <c r="K605" s="1"/>
      <c r="L605" s="1"/>
      <c r="M605" s="1" t="s">
        <v>5914</v>
      </c>
      <c r="N605" s="1" t="s">
        <v>15723</v>
      </c>
      <c r="O605" s="1" t="s">
        <v>4905</v>
      </c>
      <c r="P605" s="1" t="s">
        <v>4905</v>
      </c>
      <c r="Q605" s="4" t="s">
        <v>18074</v>
      </c>
      <c r="R605" s="5">
        <v>46302</v>
      </c>
      <c r="S605" s="5">
        <v>46306</v>
      </c>
      <c r="T605" s="1"/>
      <c r="U605" s="1"/>
      <c r="V605" s="1"/>
      <c r="W605" s="1"/>
    </row>
    <row r="606" spans="1:23" x14ac:dyDescent="0.25">
      <c r="A606" s="3">
        <v>495241800</v>
      </c>
      <c r="B606" s="1" t="s">
        <v>4294</v>
      </c>
      <c r="C606" s="1" t="s">
        <v>4295</v>
      </c>
      <c r="D606" s="1" t="s">
        <v>933</v>
      </c>
      <c r="E606" s="1" t="s">
        <v>5915</v>
      </c>
      <c r="F606" s="1" t="s">
        <v>4319</v>
      </c>
      <c r="G606" s="1"/>
      <c r="H606" s="1"/>
      <c r="I606" s="3"/>
      <c r="J606" s="1"/>
      <c r="K606" s="1"/>
      <c r="L606" s="1"/>
      <c r="M606" s="1" t="s">
        <v>5916</v>
      </c>
      <c r="N606" s="1" t="s">
        <v>15723</v>
      </c>
      <c r="O606" s="1" t="s">
        <v>4905</v>
      </c>
      <c r="P606" s="1" t="s">
        <v>4905</v>
      </c>
      <c r="Q606" s="4" t="s">
        <v>18075</v>
      </c>
      <c r="R606" s="5">
        <v>46302</v>
      </c>
      <c r="S606" s="5">
        <v>46306</v>
      </c>
      <c r="T606" s="1"/>
      <c r="U606" s="1"/>
      <c r="V606" s="1"/>
      <c r="W606" s="1"/>
    </row>
    <row r="607" spans="1:23" x14ac:dyDescent="0.25">
      <c r="A607" s="3">
        <v>436642109076</v>
      </c>
      <c r="B607" s="1" t="s">
        <v>4294</v>
      </c>
      <c r="C607" s="1" t="s">
        <v>4295</v>
      </c>
      <c r="D607" s="1" t="s">
        <v>934</v>
      </c>
      <c r="E607" s="1" t="s">
        <v>5917</v>
      </c>
      <c r="F607" s="1" t="s">
        <v>14053</v>
      </c>
      <c r="G607" s="1"/>
      <c r="H607" s="1"/>
      <c r="I607" s="3"/>
      <c r="J607" s="1"/>
      <c r="K607" s="1"/>
      <c r="L607" s="1"/>
      <c r="M607" s="1" t="s">
        <v>5918</v>
      </c>
      <c r="N607" s="1" t="s">
        <v>15666</v>
      </c>
      <c r="O607" s="1" t="s">
        <v>18591</v>
      </c>
      <c r="P607" s="1" t="s">
        <v>8621</v>
      </c>
      <c r="Q607" s="1" t="s">
        <v>12263</v>
      </c>
      <c r="R607" s="5">
        <v>46302</v>
      </c>
      <c r="S607" s="5">
        <v>46306</v>
      </c>
      <c r="T607" s="1"/>
      <c r="U607" s="1"/>
      <c r="V607" s="1"/>
      <c r="W607" s="1"/>
    </row>
    <row r="608" spans="1:23" x14ac:dyDescent="0.25">
      <c r="A608" s="3">
        <v>442072409992</v>
      </c>
      <c r="B608" s="1" t="s">
        <v>4294</v>
      </c>
      <c r="C608" s="1" t="s">
        <v>4295</v>
      </c>
      <c r="D608" s="1" t="s">
        <v>939</v>
      </c>
      <c r="E608" s="1" t="s">
        <v>5927</v>
      </c>
      <c r="F608" s="1" t="s">
        <v>14025</v>
      </c>
      <c r="G608" s="1"/>
      <c r="H608" s="1"/>
      <c r="I608" s="3"/>
      <c r="J608" s="1"/>
      <c r="K608" s="1"/>
      <c r="L608" s="1"/>
      <c r="M608" s="1" t="s">
        <v>5928</v>
      </c>
      <c r="N608" s="1" t="s">
        <v>12699</v>
      </c>
      <c r="O608" s="1" t="s">
        <v>4298</v>
      </c>
      <c r="P608" s="1" t="s">
        <v>4298</v>
      </c>
      <c r="Q608" s="1"/>
      <c r="R608" s="5">
        <v>46302</v>
      </c>
      <c r="S608" s="5">
        <v>46306</v>
      </c>
      <c r="T608" s="1"/>
      <c r="U608" s="1"/>
      <c r="V608" s="1"/>
      <c r="W608" s="1"/>
    </row>
    <row r="609" spans="1:23" x14ac:dyDescent="0.25">
      <c r="A609" s="3" t="s">
        <v>15597</v>
      </c>
      <c r="B609" s="1" t="s">
        <v>4294</v>
      </c>
      <c r="C609" s="1" t="s">
        <v>4295</v>
      </c>
      <c r="D609" s="1" t="s">
        <v>940</v>
      </c>
      <c r="E609" s="1" t="s">
        <v>4319</v>
      </c>
      <c r="F609" s="1" t="s">
        <v>14025</v>
      </c>
      <c r="G609" s="1"/>
      <c r="H609" s="1"/>
      <c r="I609" s="3"/>
      <c r="J609" s="1"/>
      <c r="K609" s="1"/>
      <c r="L609" s="1"/>
      <c r="M609" s="1" t="s">
        <v>5929</v>
      </c>
      <c r="N609" s="1" t="s">
        <v>12699</v>
      </c>
      <c r="O609" s="1" t="s">
        <v>4298</v>
      </c>
      <c r="P609" s="1" t="s">
        <v>4298</v>
      </c>
      <c r="Q609" s="1"/>
      <c r="R609" s="5">
        <v>46302</v>
      </c>
      <c r="S609" s="5">
        <v>46306</v>
      </c>
      <c r="T609" s="1"/>
      <c r="U609" s="1"/>
      <c r="V609" s="1"/>
      <c r="W609" s="1"/>
    </row>
    <row r="610" spans="1:23" x14ac:dyDescent="0.25">
      <c r="A610" s="3" t="s">
        <v>15597</v>
      </c>
      <c r="B610" s="1" t="s">
        <v>4294</v>
      </c>
      <c r="C610" s="1" t="s">
        <v>4295</v>
      </c>
      <c r="D610" s="1" t="s">
        <v>944</v>
      </c>
      <c r="E610" s="1" t="s">
        <v>4319</v>
      </c>
      <c r="F610" s="1" t="s">
        <v>14045</v>
      </c>
      <c r="G610" s="1"/>
      <c r="H610" s="1"/>
      <c r="I610" s="3"/>
      <c r="J610" s="1"/>
      <c r="K610" s="1"/>
      <c r="L610" s="1"/>
      <c r="M610" s="1" t="s">
        <v>5936</v>
      </c>
      <c r="N610" s="1" t="s">
        <v>16882</v>
      </c>
      <c r="O610" s="1" t="s">
        <v>18591</v>
      </c>
      <c r="P610" s="1" t="s">
        <v>11782</v>
      </c>
      <c r="Q610" s="1"/>
      <c r="R610" s="5">
        <v>46302</v>
      </c>
      <c r="S610" s="5">
        <v>46306</v>
      </c>
      <c r="T610" s="1"/>
      <c r="U610" s="1"/>
      <c r="V610" s="1"/>
      <c r="W610" s="1"/>
    </row>
    <row r="611" spans="1:23" x14ac:dyDescent="0.25">
      <c r="A611" s="3">
        <v>5511915751541</v>
      </c>
      <c r="B611" s="1" t="s">
        <v>4294</v>
      </c>
      <c r="C611" s="1" t="s">
        <v>4295</v>
      </c>
      <c r="D611" s="1" t="s">
        <v>945</v>
      </c>
      <c r="E611" s="1" t="s">
        <v>5937</v>
      </c>
      <c r="F611" s="1" t="s">
        <v>14434</v>
      </c>
      <c r="G611" s="1"/>
      <c r="H611" s="1"/>
      <c r="I611" s="3"/>
      <c r="J611" s="1"/>
      <c r="K611" s="1"/>
      <c r="L611" s="1"/>
      <c r="M611" s="1" t="s">
        <v>5938</v>
      </c>
      <c r="N611" s="1" t="s">
        <v>16803</v>
      </c>
      <c r="O611" s="1" t="s">
        <v>18587</v>
      </c>
      <c r="P611" s="1" t="s">
        <v>11816</v>
      </c>
      <c r="Q611" s="1" t="s">
        <v>16120</v>
      </c>
      <c r="R611" s="5">
        <v>46302</v>
      </c>
      <c r="S611" s="5">
        <v>46306</v>
      </c>
      <c r="T611" s="1"/>
      <c r="U611" s="1"/>
      <c r="V611" s="1"/>
      <c r="W611" s="1"/>
    </row>
    <row r="612" spans="1:23" x14ac:dyDescent="0.25">
      <c r="A612" s="3">
        <v>16135658885</v>
      </c>
      <c r="B612" s="1" t="s">
        <v>4294</v>
      </c>
      <c r="C612" s="1" t="s">
        <v>4295</v>
      </c>
      <c r="D612" s="1" t="s">
        <v>947</v>
      </c>
      <c r="E612" s="1" t="s">
        <v>5941</v>
      </c>
      <c r="F612" s="1" t="s">
        <v>14488</v>
      </c>
      <c r="G612" s="1"/>
      <c r="H612" s="1"/>
      <c r="I612" s="3"/>
      <c r="J612" s="1"/>
      <c r="K612" s="1"/>
      <c r="L612" s="1"/>
      <c r="M612" s="1" t="s">
        <v>5942</v>
      </c>
      <c r="N612" s="1" t="s">
        <v>17055</v>
      </c>
      <c r="O612" s="1" t="s">
        <v>4308</v>
      </c>
      <c r="P612" s="1" t="s">
        <v>11024</v>
      </c>
      <c r="Q612" s="1" t="s">
        <v>12269</v>
      </c>
      <c r="R612" s="5">
        <v>46302</v>
      </c>
      <c r="S612" s="5">
        <v>46306</v>
      </c>
      <c r="T612" s="1"/>
      <c r="U612" s="1"/>
      <c r="V612" s="1"/>
      <c r="W612" s="1"/>
    </row>
    <row r="613" spans="1:23" x14ac:dyDescent="0.25">
      <c r="A613" s="3">
        <v>441382223131</v>
      </c>
      <c r="B613" s="1" t="s">
        <v>4294</v>
      </c>
      <c r="C613" s="1" t="s">
        <v>4295</v>
      </c>
      <c r="D613" s="1" t="s">
        <v>949</v>
      </c>
      <c r="E613" s="1" t="s">
        <v>5944</v>
      </c>
      <c r="F613" s="1" t="s">
        <v>14373</v>
      </c>
      <c r="G613" s="1"/>
      <c r="H613" s="1"/>
      <c r="I613" s="3"/>
      <c r="J613" s="1"/>
      <c r="K613" s="1"/>
      <c r="L613" s="1"/>
      <c r="M613" s="1" t="s">
        <v>5945</v>
      </c>
      <c r="N613" s="1" t="s">
        <v>17420</v>
      </c>
      <c r="O613" s="1" t="s">
        <v>4298</v>
      </c>
      <c r="P613" s="1" t="s">
        <v>4298</v>
      </c>
      <c r="Q613" s="1" t="s">
        <v>12270</v>
      </c>
      <c r="R613" s="5">
        <v>46302</v>
      </c>
      <c r="S613" s="5">
        <v>46306</v>
      </c>
      <c r="T613" s="1"/>
      <c r="U613" s="1"/>
      <c r="V613" s="1"/>
      <c r="W613" s="1"/>
    </row>
    <row r="614" spans="1:23" x14ac:dyDescent="0.25">
      <c r="A614" s="3">
        <v>493034665146</v>
      </c>
      <c r="B614" s="1" t="s">
        <v>4294</v>
      </c>
      <c r="C614" s="1" t="s">
        <v>4295</v>
      </c>
      <c r="D614" s="1" t="s">
        <v>950</v>
      </c>
      <c r="E614" s="1" t="s">
        <v>5946</v>
      </c>
      <c r="F614" s="1" t="s">
        <v>14026</v>
      </c>
      <c r="G614" s="1"/>
      <c r="H614" s="1"/>
      <c r="I614" s="3"/>
      <c r="J614" s="1"/>
      <c r="K614" s="1"/>
      <c r="L614" s="1"/>
      <c r="M614" s="1" t="s">
        <v>5947</v>
      </c>
      <c r="N614" s="1" t="s">
        <v>15723</v>
      </c>
      <c r="O614" s="1" t="s">
        <v>4905</v>
      </c>
      <c r="P614" s="1" t="s">
        <v>4905</v>
      </c>
      <c r="Q614" s="1" t="s">
        <v>12271</v>
      </c>
      <c r="R614" s="5">
        <v>46302</v>
      </c>
      <c r="S614" s="5">
        <v>46306</v>
      </c>
      <c r="T614" s="1"/>
      <c r="U614" s="1"/>
      <c r="V614" s="1"/>
      <c r="W614" s="1"/>
    </row>
    <row r="615" spans="1:23" x14ac:dyDescent="0.25">
      <c r="A615" s="3" t="s">
        <v>15597</v>
      </c>
      <c r="B615" s="1" t="s">
        <v>4294</v>
      </c>
      <c r="C615" s="1" t="s">
        <v>4295</v>
      </c>
      <c r="D615" s="1" t="s">
        <v>951</v>
      </c>
      <c r="E615" s="1" t="s">
        <v>5948</v>
      </c>
      <c r="F615" s="1" t="s">
        <v>14144</v>
      </c>
      <c r="G615" s="1"/>
      <c r="H615" s="1"/>
      <c r="I615" s="3"/>
      <c r="J615" s="1"/>
      <c r="K615" s="1"/>
      <c r="L615" s="1"/>
      <c r="M615" s="1" t="s">
        <v>5949</v>
      </c>
      <c r="N615" s="1" t="s">
        <v>16883</v>
      </c>
      <c r="O615" s="1" t="s">
        <v>18591</v>
      </c>
      <c r="P615" s="1" t="s">
        <v>11797</v>
      </c>
      <c r="Q615" s="1" t="s">
        <v>16550</v>
      </c>
      <c r="R615" s="5">
        <v>46302</v>
      </c>
      <c r="S615" s="5">
        <v>46306</v>
      </c>
      <c r="T615" s="1"/>
      <c r="U615" s="1"/>
      <c r="V615" s="1"/>
      <c r="W615" s="1"/>
    </row>
    <row r="616" spans="1:23" x14ac:dyDescent="0.25">
      <c r="A616" s="3">
        <v>14697814881</v>
      </c>
      <c r="B616" s="1" t="s">
        <v>4294</v>
      </c>
      <c r="C616" s="1" t="s">
        <v>4295</v>
      </c>
      <c r="D616" s="1" t="s">
        <v>952</v>
      </c>
      <c r="E616" s="1" t="s">
        <v>5950</v>
      </c>
      <c r="F616" s="1" t="s">
        <v>14084</v>
      </c>
      <c r="G616" s="1"/>
      <c r="H616" s="1"/>
      <c r="I616" s="3"/>
      <c r="J616" s="1"/>
      <c r="K616" s="1"/>
      <c r="L616" s="1"/>
      <c r="M616" s="1" t="s">
        <v>5951</v>
      </c>
      <c r="N616" s="1" t="s">
        <v>15893</v>
      </c>
      <c r="O616" s="1" t="s">
        <v>4308</v>
      </c>
      <c r="P616" s="1" t="s">
        <v>4308</v>
      </c>
      <c r="Q616" s="4" t="s">
        <v>18076</v>
      </c>
      <c r="R616" s="5">
        <v>46302</v>
      </c>
      <c r="S616" s="5">
        <v>46306</v>
      </c>
      <c r="T616" s="1"/>
      <c r="U616" s="1"/>
      <c r="V616" s="1"/>
      <c r="W616" s="1"/>
    </row>
    <row r="617" spans="1:23" x14ac:dyDescent="0.25">
      <c r="A617" s="3">
        <v>33141488000</v>
      </c>
      <c r="B617" s="1" t="s">
        <v>4294</v>
      </c>
      <c r="C617" s="1" t="s">
        <v>4295</v>
      </c>
      <c r="D617" s="1" t="s">
        <v>954</v>
      </c>
      <c r="E617" s="1" t="s">
        <v>5954</v>
      </c>
      <c r="F617" s="1" t="s">
        <v>14050</v>
      </c>
      <c r="G617" s="1"/>
      <c r="H617" s="1"/>
      <c r="I617" s="3"/>
      <c r="J617" s="1"/>
      <c r="K617" s="1"/>
      <c r="L617" s="1"/>
      <c r="M617" s="1" t="s">
        <v>5955</v>
      </c>
      <c r="N617" s="1" t="s">
        <v>16729</v>
      </c>
      <c r="O617" s="1" t="s">
        <v>18589</v>
      </c>
      <c r="P617" s="1" t="s">
        <v>11777</v>
      </c>
      <c r="Q617" s="1" t="s">
        <v>12273</v>
      </c>
      <c r="R617" s="5">
        <v>46302</v>
      </c>
      <c r="S617" s="5">
        <v>46306</v>
      </c>
      <c r="T617" s="1"/>
      <c r="U617" s="1"/>
      <c r="V617" s="1"/>
      <c r="W617" s="1"/>
    </row>
    <row r="618" spans="1:23" x14ac:dyDescent="0.25">
      <c r="A618" s="3">
        <v>495215590</v>
      </c>
      <c r="B618" s="1" t="s">
        <v>4294</v>
      </c>
      <c r="C618" s="1" t="s">
        <v>4295</v>
      </c>
      <c r="D618" s="1" t="s">
        <v>956</v>
      </c>
      <c r="E618" s="1" t="s">
        <v>5958</v>
      </c>
      <c r="F618" s="1" t="s">
        <v>14490</v>
      </c>
      <c r="G618" s="1"/>
      <c r="H618" s="1"/>
      <c r="I618" s="3"/>
      <c r="J618" s="1"/>
      <c r="K618" s="1"/>
      <c r="L618" s="1"/>
      <c r="M618" s="1" t="s">
        <v>5959</v>
      </c>
      <c r="N618" s="1" t="s">
        <v>16892</v>
      </c>
      <c r="O618" s="1" t="s">
        <v>4905</v>
      </c>
      <c r="P618" s="1" t="s">
        <v>4905</v>
      </c>
      <c r="Q618" s="1" t="s">
        <v>12274</v>
      </c>
      <c r="R618" s="5">
        <v>46302</v>
      </c>
      <c r="S618" s="5">
        <v>46306</v>
      </c>
      <c r="T618" s="1"/>
      <c r="U618" s="1"/>
      <c r="V618" s="1"/>
      <c r="W618" s="1"/>
    </row>
    <row r="619" spans="1:23" x14ac:dyDescent="0.25">
      <c r="A619" s="3">
        <v>12154027225</v>
      </c>
      <c r="B619" s="1" t="s">
        <v>4294</v>
      </c>
      <c r="C619" s="1" t="s">
        <v>4295</v>
      </c>
      <c r="D619" s="1" t="s">
        <v>958</v>
      </c>
      <c r="E619" s="1" t="s">
        <v>5961</v>
      </c>
      <c r="F619" s="1" t="s">
        <v>14491</v>
      </c>
      <c r="G619" s="1"/>
      <c r="H619" s="1"/>
      <c r="I619" s="3"/>
      <c r="J619" s="1"/>
      <c r="K619" s="1"/>
      <c r="L619" s="1"/>
      <c r="M619" s="1" t="s">
        <v>5962</v>
      </c>
      <c r="N619" s="1" t="s">
        <v>16884</v>
      </c>
      <c r="O619" s="1" t="s">
        <v>4308</v>
      </c>
      <c r="P619" s="1" t="s">
        <v>4308</v>
      </c>
      <c r="Q619" s="1" t="s">
        <v>16121</v>
      </c>
      <c r="R619" s="5">
        <v>46302</v>
      </c>
      <c r="S619" s="5">
        <v>46306</v>
      </c>
      <c r="T619" s="1"/>
      <c r="U619" s="1"/>
      <c r="V619" s="1"/>
      <c r="W619" s="1"/>
    </row>
    <row r="620" spans="1:23" x14ac:dyDescent="0.25">
      <c r="A620" s="3">
        <v>31205049000</v>
      </c>
      <c r="B620" s="1" t="s">
        <v>4294</v>
      </c>
      <c r="C620" s="1" t="s">
        <v>4295</v>
      </c>
      <c r="D620" s="1" t="s">
        <v>959</v>
      </c>
      <c r="E620" s="1" t="s">
        <v>5963</v>
      </c>
      <c r="F620" s="1" t="s">
        <v>14492</v>
      </c>
      <c r="G620" s="1"/>
      <c r="H620" s="1"/>
      <c r="I620" s="3"/>
      <c r="J620" s="1"/>
      <c r="K620" s="1"/>
      <c r="L620" s="1"/>
      <c r="M620" s="1" t="s">
        <v>18559</v>
      </c>
      <c r="N620" s="1" t="s">
        <v>16883</v>
      </c>
      <c r="O620" s="1" t="s">
        <v>18591</v>
      </c>
      <c r="P620" s="1" t="s">
        <v>11797</v>
      </c>
      <c r="Q620" s="1" t="s">
        <v>16551</v>
      </c>
      <c r="R620" s="5">
        <v>46302</v>
      </c>
      <c r="S620" s="5">
        <v>46306</v>
      </c>
      <c r="T620" s="1"/>
      <c r="U620" s="1"/>
      <c r="V620" s="1"/>
      <c r="W620" s="1"/>
    </row>
    <row r="621" spans="1:23" x14ac:dyDescent="0.25">
      <c r="A621" s="3">
        <v>4925363459010</v>
      </c>
      <c r="B621" s="1" t="s">
        <v>4294</v>
      </c>
      <c r="C621" s="1" t="s">
        <v>4295</v>
      </c>
      <c r="D621" s="1" t="s">
        <v>961</v>
      </c>
      <c r="E621" s="1" t="s">
        <v>15684</v>
      </c>
      <c r="F621" s="1" t="s">
        <v>14045</v>
      </c>
      <c r="G621" s="1"/>
      <c r="H621" s="1"/>
      <c r="I621" s="3"/>
      <c r="J621" s="1"/>
      <c r="K621" s="1"/>
      <c r="L621" s="1"/>
      <c r="M621" s="1" t="s">
        <v>5966</v>
      </c>
      <c r="N621" s="1" t="s">
        <v>15685</v>
      </c>
      <c r="O621" s="1" t="s">
        <v>4905</v>
      </c>
      <c r="P621" s="1" t="s">
        <v>4905</v>
      </c>
      <c r="Q621" s="4" t="s">
        <v>15686</v>
      </c>
      <c r="R621" s="5">
        <v>46302</v>
      </c>
      <c r="S621" s="5">
        <v>46306</v>
      </c>
      <c r="T621" s="1"/>
      <c r="U621" s="1"/>
      <c r="V621" s="1"/>
      <c r="W621" s="1"/>
    </row>
    <row r="622" spans="1:23" x14ac:dyDescent="0.25">
      <c r="A622" s="3">
        <v>4933702790583</v>
      </c>
      <c r="B622" s="1" t="s">
        <v>4294</v>
      </c>
      <c r="C622" s="1" t="s">
        <v>4295</v>
      </c>
      <c r="D622" s="1" t="s">
        <v>962</v>
      </c>
      <c r="E622" s="1" t="s">
        <v>15687</v>
      </c>
      <c r="F622" s="1" t="s">
        <v>14045</v>
      </c>
      <c r="G622" s="1"/>
      <c r="H622" s="1"/>
      <c r="I622" s="3"/>
      <c r="J622" s="1"/>
      <c r="K622" s="1"/>
      <c r="L622" s="1"/>
      <c r="M622" s="1" t="s">
        <v>5967</v>
      </c>
      <c r="N622" s="1" t="s">
        <v>15688</v>
      </c>
      <c r="O622" s="1" t="s">
        <v>4905</v>
      </c>
      <c r="P622" s="1" t="s">
        <v>4905</v>
      </c>
      <c r="Q622" s="1"/>
      <c r="R622" s="5">
        <v>46302</v>
      </c>
      <c r="S622" s="5">
        <v>46306</v>
      </c>
      <c r="T622" s="1"/>
      <c r="U622" s="1"/>
      <c r="V622" s="1"/>
      <c r="W622" s="1"/>
    </row>
    <row r="623" spans="1:23" x14ac:dyDescent="0.25">
      <c r="A623" s="3">
        <v>441373228180</v>
      </c>
      <c r="B623" s="1" t="s">
        <v>4294</v>
      </c>
      <c r="C623" s="1" t="s">
        <v>4295</v>
      </c>
      <c r="D623" s="1" t="s">
        <v>963</v>
      </c>
      <c r="E623" s="1" t="s">
        <v>5968</v>
      </c>
      <c r="F623" s="1" t="s">
        <v>14454</v>
      </c>
      <c r="G623" s="1"/>
      <c r="H623" s="1"/>
      <c r="I623" s="3"/>
      <c r="J623" s="1"/>
      <c r="K623" s="1"/>
      <c r="L623" s="1"/>
      <c r="M623" s="1" t="s">
        <v>5969</v>
      </c>
      <c r="N623" s="1" t="s">
        <v>17421</v>
      </c>
      <c r="O623" s="1" t="s">
        <v>4298</v>
      </c>
      <c r="P623" s="1" t="s">
        <v>4298</v>
      </c>
      <c r="Q623" s="1" t="s">
        <v>12276</v>
      </c>
      <c r="R623" s="5">
        <v>46302</v>
      </c>
      <c r="S623" s="5">
        <v>46306</v>
      </c>
      <c r="T623" s="1"/>
      <c r="U623" s="1"/>
      <c r="V623" s="1"/>
      <c r="W623" s="1"/>
    </row>
    <row r="624" spans="1:23" x14ac:dyDescent="0.25">
      <c r="A624" s="3">
        <v>442045510011</v>
      </c>
      <c r="B624" s="1" t="s">
        <v>4294</v>
      </c>
      <c r="C624" s="1" t="s">
        <v>4295</v>
      </c>
      <c r="D624" s="1" t="s">
        <v>964</v>
      </c>
      <c r="E624" s="1" t="s">
        <v>5970</v>
      </c>
      <c r="F624" s="1" t="s">
        <v>14252</v>
      </c>
      <c r="G624" s="1"/>
      <c r="H624" s="1"/>
      <c r="I624" s="3"/>
      <c r="J624" s="1"/>
      <c r="K624" s="1"/>
      <c r="L624" s="1"/>
      <c r="M624" s="1" t="s">
        <v>5971</v>
      </c>
      <c r="N624" s="1" t="s">
        <v>12699</v>
      </c>
      <c r="O624" s="1" t="s">
        <v>4298</v>
      </c>
      <c r="P624" s="1" t="s">
        <v>4298</v>
      </c>
      <c r="Q624" s="1" t="s">
        <v>13872</v>
      </c>
      <c r="R624" s="5">
        <v>46302</v>
      </c>
      <c r="S624" s="5">
        <v>46306</v>
      </c>
      <c r="T624" s="1"/>
      <c r="U624" s="1"/>
      <c r="V624" s="1"/>
      <c r="W624" s="1"/>
    </row>
    <row r="625" spans="1:23" x14ac:dyDescent="0.25">
      <c r="A625" s="3">
        <v>97126576295</v>
      </c>
      <c r="B625" s="1" t="s">
        <v>4294</v>
      </c>
      <c r="C625" s="1" t="s">
        <v>4295</v>
      </c>
      <c r="D625" s="1" t="s">
        <v>965</v>
      </c>
      <c r="E625" s="1" t="s">
        <v>5972</v>
      </c>
      <c r="F625" s="1" t="s">
        <v>14493</v>
      </c>
      <c r="G625" s="1"/>
      <c r="H625" s="1"/>
      <c r="I625" s="3"/>
      <c r="J625" s="1"/>
      <c r="K625" s="1"/>
      <c r="L625" s="1"/>
      <c r="M625" s="1" t="s">
        <v>5973</v>
      </c>
      <c r="N625" s="1" t="s">
        <v>16720</v>
      </c>
      <c r="O625" s="1" t="s">
        <v>18592</v>
      </c>
      <c r="P625" s="1" t="s">
        <v>4351</v>
      </c>
      <c r="Q625" s="1" t="s">
        <v>16122</v>
      </c>
      <c r="R625" s="5">
        <v>46302</v>
      </c>
      <c r="S625" s="5">
        <v>46306</v>
      </c>
      <c r="T625" s="1"/>
      <c r="U625" s="1"/>
      <c r="V625" s="1"/>
      <c r="W625" s="1"/>
    </row>
    <row r="626" spans="1:23" x14ac:dyDescent="0.25">
      <c r="A626" s="3">
        <v>4951198593293</v>
      </c>
      <c r="B626" s="1" t="s">
        <v>4294</v>
      </c>
      <c r="C626" s="1" t="s">
        <v>4295</v>
      </c>
      <c r="D626" s="1" t="s">
        <v>967</v>
      </c>
      <c r="E626" s="1" t="s">
        <v>15689</v>
      </c>
      <c r="F626" s="1" t="s">
        <v>14045</v>
      </c>
      <c r="G626" s="1"/>
      <c r="H626" s="1"/>
      <c r="I626" s="3"/>
      <c r="J626" s="1"/>
      <c r="K626" s="1"/>
      <c r="L626" s="1"/>
      <c r="M626" s="1" t="s">
        <v>5976</v>
      </c>
      <c r="N626" s="1" t="s">
        <v>15690</v>
      </c>
      <c r="O626" s="1" t="s">
        <v>4905</v>
      </c>
      <c r="P626" s="1" t="s">
        <v>4905</v>
      </c>
      <c r="Q626" s="4" t="s">
        <v>15691</v>
      </c>
      <c r="R626" s="5">
        <v>46302</v>
      </c>
      <c r="S626" s="5">
        <v>46306</v>
      </c>
      <c r="T626" s="1"/>
      <c r="U626" s="1"/>
      <c r="V626" s="1"/>
      <c r="W626" s="1"/>
    </row>
    <row r="627" spans="1:23" x14ac:dyDescent="0.25">
      <c r="A627" s="3">
        <v>491739052244</v>
      </c>
      <c r="B627" s="1" t="s">
        <v>4294</v>
      </c>
      <c r="C627" s="1" t="s">
        <v>4295</v>
      </c>
      <c r="D627" s="1" t="s">
        <v>968</v>
      </c>
      <c r="E627" s="1" t="s">
        <v>5977</v>
      </c>
      <c r="F627" s="1" t="s">
        <v>14494</v>
      </c>
      <c r="G627" s="1"/>
      <c r="H627" s="1"/>
      <c r="I627" s="3"/>
      <c r="J627" s="1"/>
      <c r="K627" s="1"/>
      <c r="L627" s="1"/>
      <c r="M627" s="1" t="s">
        <v>5978</v>
      </c>
      <c r="N627" s="1" t="s">
        <v>16885</v>
      </c>
      <c r="O627" s="1" t="s">
        <v>4905</v>
      </c>
      <c r="P627" s="1" t="s">
        <v>4905</v>
      </c>
      <c r="Q627" s="4" t="s">
        <v>18078</v>
      </c>
      <c r="R627" s="5">
        <v>46302</v>
      </c>
      <c r="S627" s="5">
        <v>46306</v>
      </c>
      <c r="T627" s="1"/>
      <c r="U627" s="1"/>
      <c r="V627" s="1"/>
      <c r="W627" s="1"/>
    </row>
    <row r="628" spans="1:23" x14ac:dyDescent="0.25">
      <c r="A628" s="3">
        <v>49302500870</v>
      </c>
      <c r="B628" s="1" t="s">
        <v>4294</v>
      </c>
      <c r="C628" s="1" t="s">
        <v>4295</v>
      </c>
      <c r="D628" s="1" t="s">
        <v>969</v>
      </c>
      <c r="E628" s="1" t="s">
        <v>5979</v>
      </c>
      <c r="F628" s="1" t="s">
        <v>4319</v>
      </c>
      <c r="G628" s="1"/>
      <c r="H628" s="1"/>
      <c r="I628" s="3"/>
      <c r="J628" s="1"/>
      <c r="K628" s="1"/>
      <c r="L628" s="1"/>
      <c r="M628" s="1" t="s">
        <v>5980</v>
      </c>
      <c r="N628" s="1" t="s">
        <v>15723</v>
      </c>
      <c r="O628" s="1" t="s">
        <v>4905</v>
      </c>
      <c r="P628" s="1" t="s">
        <v>4905</v>
      </c>
      <c r="Q628" s="4" t="s">
        <v>18079</v>
      </c>
      <c r="R628" s="5">
        <v>46302</v>
      </c>
      <c r="S628" s="5">
        <v>46306</v>
      </c>
      <c r="T628" s="1"/>
      <c r="U628" s="1"/>
      <c r="V628" s="1"/>
      <c r="W628" s="1"/>
    </row>
    <row r="629" spans="1:23" x14ac:dyDescent="0.25">
      <c r="A629" s="3">
        <v>41413606505</v>
      </c>
      <c r="B629" s="1" t="s">
        <v>4294</v>
      </c>
      <c r="C629" s="1" t="s">
        <v>4295</v>
      </c>
      <c r="D629" s="1" t="s">
        <v>970</v>
      </c>
      <c r="E629" s="1" t="s">
        <v>5981</v>
      </c>
      <c r="F629" s="1" t="s">
        <v>14495</v>
      </c>
      <c r="G629" s="1"/>
      <c r="H629" s="1"/>
      <c r="I629" s="3"/>
      <c r="J629" s="1"/>
      <c r="K629" s="1"/>
      <c r="L629" s="1"/>
      <c r="M629" s="1" t="s">
        <v>5982</v>
      </c>
      <c r="N629" s="1" t="s">
        <v>16754</v>
      </c>
      <c r="O629" s="1" t="s">
        <v>18591</v>
      </c>
      <c r="P629" s="1" t="s">
        <v>11782</v>
      </c>
      <c r="Q629" s="1" t="s">
        <v>16123</v>
      </c>
      <c r="R629" s="5">
        <v>46302</v>
      </c>
      <c r="S629" s="5">
        <v>46306</v>
      </c>
      <c r="T629" s="1"/>
      <c r="U629" s="1"/>
      <c r="V629" s="1"/>
      <c r="W629" s="1"/>
    </row>
    <row r="630" spans="1:23" x14ac:dyDescent="0.25">
      <c r="A630" s="3">
        <v>33140465400</v>
      </c>
      <c r="B630" s="1" t="s">
        <v>4294</v>
      </c>
      <c r="C630" s="1" t="s">
        <v>4295</v>
      </c>
      <c r="D630" s="1" t="s">
        <v>971</v>
      </c>
      <c r="E630" s="1" t="s">
        <v>5983</v>
      </c>
      <c r="F630" s="1" t="s">
        <v>14067</v>
      </c>
      <c r="G630" s="1"/>
      <c r="H630" s="1"/>
      <c r="I630" s="3"/>
      <c r="J630" s="1"/>
      <c r="K630" s="1"/>
      <c r="L630" s="1"/>
      <c r="M630" s="1" t="s">
        <v>5984</v>
      </c>
      <c r="N630" s="1" t="s">
        <v>16729</v>
      </c>
      <c r="O630" s="1" t="s">
        <v>18589</v>
      </c>
      <c r="P630" s="1" t="s">
        <v>11777</v>
      </c>
      <c r="Q630" s="1" t="s">
        <v>13873</v>
      </c>
      <c r="R630" s="5">
        <v>46302</v>
      </c>
      <c r="S630" s="5">
        <v>46306</v>
      </c>
      <c r="T630" s="1"/>
      <c r="U630" s="1"/>
      <c r="V630" s="1"/>
      <c r="W630" s="1"/>
    </row>
    <row r="631" spans="1:23" x14ac:dyDescent="0.25">
      <c r="A631" s="3">
        <v>496992882931</v>
      </c>
      <c r="B631" s="1" t="s">
        <v>4294</v>
      </c>
      <c r="C631" s="1" t="s">
        <v>4295</v>
      </c>
      <c r="D631" s="1" t="s">
        <v>973</v>
      </c>
      <c r="E631" s="1" t="s">
        <v>5987</v>
      </c>
      <c r="F631" s="1" t="s">
        <v>14497</v>
      </c>
      <c r="G631" s="1"/>
      <c r="H631" s="1"/>
      <c r="I631" s="3"/>
      <c r="J631" s="1"/>
      <c r="K631" s="1"/>
      <c r="L631" s="1"/>
      <c r="M631" s="1" t="s">
        <v>5988</v>
      </c>
      <c r="N631" s="1" t="s">
        <v>17317</v>
      </c>
      <c r="O631" s="1" t="s">
        <v>4905</v>
      </c>
      <c r="P631" s="1" t="s">
        <v>4905</v>
      </c>
      <c r="Q631" s="1" t="s">
        <v>12278</v>
      </c>
      <c r="R631" s="5">
        <v>46302</v>
      </c>
      <c r="S631" s="5">
        <v>46306</v>
      </c>
      <c r="T631" s="1"/>
      <c r="U631" s="1"/>
      <c r="V631" s="1"/>
      <c r="W631" s="1"/>
    </row>
    <row r="632" spans="1:23" x14ac:dyDescent="0.25">
      <c r="A632" s="3">
        <v>33950246020</v>
      </c>
      <c r="B632" s="1" t="s">
        <v>4294</v>
      </c>
      <c r="C632" s="1" t="s">
        <v>4295</v>
      </c>
      <c r="D632" s="1" t="s">
        <v>974</v>
      </c>
      <c r="E632" s="1" t="s">
        <v>5989</v>
      </c>
      <c r="F632" s="1" t="s">
        <v>14037</v>
      </c>
      <c r="G632" s="1"/>
      <c r="H632" s="1"/>
      <c r="I632" s="3"/>
      <c r="J632" s="1"/>
      <c r="K632" s="1"/>
      <c r="L632" s="1"/>
      <c r="M632" s="1" t="s">
        <v>5990</v>
      </c>
      <c r="N632" s="1" t="s">
        <v>16729</v>
      </c>
      <c r="O632" s="1" t="s">
        <v>18589</v>
      </c>
      <c r="P632" s="1" t="s">
        <v>11777</v>
      </c>
      <c r="Q632" s="4" t="s">
        <v>18080</v>
      </c>
      <c r="R632" s="5">
        <v>46302</v>
      </c>
      <c r="S632" s="5">
        <v>46306</v>
      </c>
      <c r="T632" s="1"/>
      <c r="U632" s="1"/>
      <c r="V632" s="1"/>
      <c r="W632" s="1"/>
    </row>
    <row r="633" spans="1:23" x14ac:dyDescent="0.25">
      <c r="A633" s="3" t="s">
        <v>15597</v>
      </c>
      <c r="B633" s="1" t="s">
        <v>4294</v>
      </c>
      <c r="C633" s="1" t="s">
        <v>4295</v>
      </c>
      <c r="D633" s="1" t="s">
        <v>975</v>
      </c>
      <c r="E633" s="1" t="s">
        <v>5991</v>
      </c>
      <c r="F633" s="1" t="s">
        <v>14021</v>
      </c>
      <c r="G633" s="1"/>
      <c r="H633" s="1"/>
      <c r="I633" s="3"/>
      <c r="J633" s="1"/>
      <c r="K633" s="1"/>
      <c r="L633" s="1"/>
      <c r="M633" s="1" t="s">
        <v>5992</v>
      </c>
      <c r="N633" s="1" t="s">
        <v>15782</v>
      </c>
      <c r="O633" s="1" t="s">
        <v>18587</v>
      </c>
      <c r="P633" s="1" t="s">
        <v>11774</v>
      </c>
      <c r="Q633" s="1" t="s">
        <v>16513</v>
      </c>
      <c r="R633" s="5">
        <v>46302</v>
      </c>
      <c r="S633" s="5">
        <v>46306</v>
      </c>
      <c r="T633" s="1"/>
      <c r="U633" s="1"/>
      <c r="V633" s="1"/>
      <c r="W633" s="1"/>
    </row>
    <row r="634" spans="1:23" x14ac:dyDescent="0.25">
      <c r="A634" s="3">
        <v>902122522242</v>
      </c>
      <c r="B634" s="1" t="s">
        <v>4294</v>
      </c>
      <c r="C634" s="1" t="s">
        <v>4295</v>
      </c>
      <c r="D634" s="1" t="s">
        <v>976</v>
      </c>
      <c r="E634" s="1" t="s">
        <v>15693</v>
      </c>
      <c r="F634" s="1" t="s">
        <v>14094</v>
      </c>
      <c r="G634" s="1"/>
      <c r="H634" s="1"/>
      <c r="I634" s="3"/>
      <c r="J634" s="1"/>
      <c r="K634" s="1"/>
      <c r="L634" s="1"/>
      <c r="M634" s="1" t="s">
        <v>5993</v>
      </c>
      <c r="N634" s="1" t="s">
        <v>15615</v>
      </c>
      <c r="O634" s="1" t="s">
        <v>18587</v>
      </c>
      <c r="P634" s="1" t="s">
        <v>11784</v>
      </c>
      <c r="Q634" s="4" t="s">
        <v>15692</v>
      </c>
      <c r="R634" s="5">
        <v>46302</v>
      </c>
      <c r="S634" s="5">
        <v>46306</v>
      </c>
      <c r="T634" s="1"/>
      <c r="U634" s="1"/>
      <c r="V634" s="1"/>
      <c r="W634" s="1"/>
    </row>
    <row r="635" spans="1:23" x14ac:dyDescent="0.25">
      <c r="A635" s="3" t="s">
        <v>15597</v>
      </c>
      <c r="B635" s="1" t="s">
        <v>4294</v>
      </c>
      <c r="C635" s="1" t="s">
        <v>4295</v>
      </c>
      <c r="D635" s="1" t="s">
        <v>977</v>
      </c>
      <c r="E635" s="1" t="s">
        <v>5994</v>
      </c>
      <c r="F635" s="1" t="s">
        <v>14498</v>
      </c>
      <c r="G635" s="1"/>
      <c r="H635" s="1"/>
      <c r="I635" s="3"/>
      <c r="J635" s="1"/>
      <c r="K635" s="1"/>
      <c r="L635" s="1"/>
      <c r="M635" s="1" t="s">
        <v>5995</v>
      </c>
      <c r="N635" s="1" t="s">
        <v>16884</v>
      </c>
      <c r="O635" s="1" t="s">
        <v>4308</v>
      </c>
      <c r="P635" s="1" t="s">
        <v>4308</v>
      </c>
      <c r="Q635" s="1"/>
      <c r="R635" s="5">
        <v>46302</v>
      </c>
      <c r="S635" s="5">
        <v>46306</v>
      </c>
      <c r="T635" s="1"/>
      <c r="U635" s="1"/>
      <c r="V635" s="1"/>
      <c r="W635" s="1"/>
    </row>
    <row r="636" spans="1:23" x14ac:dyDescent="0.25">
      <c r="A636" s="3">
        <v>306949479123</v>
      </c>
      <c r="B636" s="1" t="s">
        <v>4294</v>
      </c>
      <c r="C636" s="1" t="s">
        <v>4295</v>
      </c>
      <c r="D636" s="1" t="s">
        <v>978</v>
      </c>
      <c r="E636" s="1" t="s">
        <v>5996</v>
      </c>
      <c r="F636" s="1" t="s">
        <v>14065</v>
      </c>
      <c r="G636" s="1"/>
      <c r="H636" s="1"/>
      <c r="I636" s="3"/>
      <c r="J636" s="1"/>
      <c r="K636" s="1"/>
      <c r="L636" s="1"/>
      <c r="M636" s="1" t="s">
        <v>5997</v>
      </c>
      <c r="N636" s="1" t="s">
        <v>13251</v>
      </c>
      <c r="O636" s="1" t="s">
        <v>18591</v>
      </c>
      <c r="P636" s="1" t="s">
        <v>11788</v>
      </c>
      <c r="Q636" s="1" t="s">
        <v>16125</v>
      </c>
      <c r="R636" s="5">
        <v>46302</v>
      </c>
      <c r="S636" s="5">
        <v>46306</v>
      </c>
      <c r="T636" s="1"/>
      <c r="U636" s="1"/>
      <c r="V636" s="1"/>
      <c r="W636" s="1"/>
    </row>
    <row r="637" spans="1:23" x14ac:dyDescent="0.25">
      <c r="A637" s="3" t="s">
        <v>15597</v>
      </c>
      <c r="B637" s="1" t="s">
        <v>4294</v>
      </c>
      <c r="C637" s="1" t="s">
        <v>4295</v>
      </c>
      <c r="D637" s="1" t="s">
        <v>979</v>
      </c>
      <c r="E637" s="1" t="s">
        <v>5998</v>
      </c>
      <c r="F637" s="1" t="s">
        <v>14099</v>
      </c>
      <c r="G637" s="1"/>
      <c r="H637" s="1"/>
      <c r="I637" s="3"/>
      <c r="J637" s="1"/>
      <c r="K637" s="1"/>
      <c r="L637" s="1"/>
      <c r="M637" s="1" t="s">
        <v>4512</v>
      </c>
      <c r="N637" s="1" t="s">
        <v>16739</v>
      </c>
      <c r="O637" s="1" t="s">
        <v>18593</v>
      </c>
      <c r="P637" s="1" t="s">
        <v>11786</v>
      </c>
      <c r="Q637" s="1"/>
      <c r="R637" s="5">
        <v>46302</v>
      </c>
      <c r="S637" s="5">
        <v>46306</v>
      </c>
      <c r="T637" s="1"/>
      <c r="U637" s="1"/>
      <c r="V637" s="1"/>
      <c r="W637" s="1"/>
    </row>
    <row r="638" spans="1:23" x14ac:dyDescent="0.25">
      <c r="A638" s="3">
        <v>4971171810</v>
      </c>
      <c r="B638" s="1" t="s">
        <v>4294</v>
      </c>
      <c r="C638" s="1" t="s">
        <v>4295</v>
      </c>
      <c r="D638" s="1" t="s">
        <v>980</v>
      </c>
      <c r="E638" s="1" t="s">
        <v>5999</v>
      </c>
      <c r="F638" s="1" t="s">
        <v>14294</v>
      </c>
      <c r="G638" s="1"/>
      <c r="H638" s="1"/>
      <c r="I638" s="3"/>
      <c r="J638" s="1"/>
      <c r="K638" s="1"/>
      <c r="L638" s="1"/>
      <c r="M638" s="1" t="s">
        <v>6000</v>
      </c>
      <c r="N638" s="1" t="s">
        <v>15841</v>
      </c>
      <c r="O638" s="1" t="s">
        <v>4905</v>
      </c>
      <c r="P638" s="1" t="s">
        <v>4905</v>
      </c>
      <c r="Q638" s="1" t="s">
        <v>12279</v>
      </c>
      <c r="R638" s="5">
        <v>46302</v>
      </c>
      <c r="S638" s="5">
        <v>46306</v>
      </c>
      <c r="T638" s="1"/>
      <c r="U638" s="1"/>
      <c r="V638" s="1"/>
      <c r="W638" s="1"/>
    </row>
    <row r="639" spans="1:23" x14ac:dyDescent="0.25">
      <c r="A639" s="3">
        <v>496915250</v>
      </c>
      <c r="B639" s="1" t="s">
        <v>4294</v>
      </c>
      <c r="C639" s="1" t="s">
        <v>4295</v>
      </c>
      <c r="D639" s="1" t="s">
        <v>982</v>
      </c>
      <c r="E639" s="1" t="s">
        <v>6003</v>
      </c>
      <c r="F639" s="1" t="s">
        <v>4319</v>
      </c>
      <c r="G639" s="1"/>
      <c r="H639" s="1"/>
      <c r="I639" s="3"/>
      <c r="J639" s="1"/>
      <c r="K639" s="1"/>
      <c r="L639" s="1"/>
      <c r="M639" s="1" t="s">
        <v>6004</v>
      </c>
      <c r="N639" s="1" t="s">
        <v>17422</v>
      </c>
      <c r="O639" s="1" t="s">
        <v>4905</v>
      </c>
      <c r="P639" s="1" t="s">
        <v>4905</v>
      </c>
      <c r="Q639" s="1" t="s">
        <v>12281</v>
      </c>
      <c r="R639" s="5">
        <v>46302</v>
      </c>
      <c r="S639" s="5">
        <v>46306</v>
      </c>
      <c r="T639" s="1"/>
      <c r="U639" s="1"/>
      <c r="V639" s="1"/>
      <c r="W639" s="1"/>
    </row>
    <row r="640" spans="1:23" x14ac:dyDescent="0.25">
      <c r="A640" s="3">
        <v>4922036010</v>
      </c>
      <c r="B640" s="1" t="s">
        <v>4294</v>
      </c>
      <c r="C640" s="1" t="s">
        <v>4295</v>
      </c>
      <c r="D640" s="1" t="s">
        <v>983</v>
      </c>
      <c r="E640" s="1" t="s">
        <v>6005</v>
      </c>
      <c r="F640" s="1" t="s">
        <v>14500</v>
      </c>
      <c r="G640" s="1"/>
      <c r="H640" s="1"/>
      <c r="I640" s="3"/>
      <c r="J640" s="1"/>
      <c r="K640" s="1"/>
      <c r="L640" s="1"/>
      <c r="M640" s="1" t="s">
        <v>6006</v>
      </c>
      <c r="N640" s="1" t="s">
        <v>15946</v>
      </c>
      <c r="O640" s="1" t="s">
        <v>4905</v>
      </c>
      <c r="P640" s="1" t="s">
        <v>4905</v>
      </c>
      <c r="Q640" s="4" t="s">
        <v>18081</v>
      </c>
      <c r="R640" s="5">
        <v>46302</v>
      </c>
      <c r="S640" s="5">
        <v>46306</v>
      </c>
      <c r="T640" s="1"/>
      <c r="U640" s="1"/>
      <c r="V640" s="1"/>
      <c r="W640" s="1"/>
    </row>
    <row r="641" spans="1:23" x14ac:dyDescent="0.25">
      <c r="A641" s="3">
        <v>496913060</v>
      </c>
      <c r="B641" s="1" t="s">
        <v>4294</v>
      </c>
      <c r="C641" s="1" t="s">
        <v>4295</v>
      </c>
      <c r="D641" s="1" t="s">
        <v>6007</v>
      </c>
      <c r="E641" s="1" t="s">
        <v>6008</v>
      </c>
      <c r="F641" s="1" t="s">
        <v>14322</v>
      </c>
      <c r="G641" s="1"/>
      <c r="H641" s="1"/>
      <c r="I641" s="3"/>
      <c r="J641" s="1"/>
      <c r="K641" s="1"/>
      <c r="L641" s="1"/>
      <c r="M641" s="1" t="s">
        <v>4682</v>
      </c>
      <c r="N641" s="1" t="s">
        <v>17317</v>
      </c>
      <c r="O641" s="1" t="s">
        <v>4905</v>
      </c>
      <c r="P641" s="1" t="s">
        <v>4905</v>
      </c>
      <c r="Q641" s="1" t="s">
        <v>12083</v>
      </c>
      <c r="R641" s="5">
        <v>46302</v>
      </c>
      <c r="S641" s="5">
        <v>46306</v>
      </c>
      <c r="T641" s="1"/>
      <c r="U641" s="1"/>
      <c r="V641" s="1"/>
      <c r="W641" s="1"/>
    </row>
    <row r="642" spans="1:23" x14ac:dyDescent="0.25">
      <c r="A642" s="3">
        <v>49302270</v>
      </c>
      <c r="B642" s="1" t="s">
        <v>4294</v>
      </c>
      <c r="C642" s="1" t="s">
        <v>4295</v>
      </c>
      <c r="D642" s="1" t="s">
        <v>984</v>
      </c>
      <c r="E642" s="1" t="s">
        <v>6009</v>
      </c>
      <c r="F642" s="1" t="s">
        <v>14501</v>
      </c>
      <c r="G642" s="1"/>
      <c r="H642" s="1"/>
      <c r="I642" s="3"/>
      <c r="J642" s="1"/>
      <c r="K642" s="1"/>
      <c r="L642" s="1"/>
      <c r="M642" s="1" t="s">
        <v>6010</v>
      </c>
      <c r="N642" s="1" t="s">
        <v>15723</v>
      </c>
      <c r="O642" s="1" t="s">
        <v>4905</v>
      </c>
      <c r="P642" s="1" t="s">
        <v>4905</v>
      </c>
      <c r="Q642" s="4" t="s">
        <v>18077</v>
      </c>
      <c r="R642" s="5">
        <v>46302</v>
      </c>
      <c r="S642" s="5">
        <v>46306</v>
      </c>
      <c r="T642" s="1"/>
      <c r="U642" s="1"/>
      <c r="V642" s="1"/>
      <c r="W642" s="1"/>
    </row>
    <row r="643" spans="1:23" x14ac:dyDescent="0.25">
      <c r="A643" s="3">
        <v>496913060</v>
      </c>
      <c r="B643" s="1" t="s">
        <v>4294</v>
      </c>
      <c r="C643" s="1" t="s">
        <v>4295</v>
      </c>
      <c r="D643" s="1" t="s">
        <v>986</v>
      </c>
      <c r="E643" s="1" t="s">
        <v>6013</v>
      </c>
      <c r="F643" s="1" t="s">
        <v>14322</v>
      </c>
      <c r="G643" s="1"/>
      <c r="H643" s="1"/>
      <c r="I643" s="3"/>
      <c r="J643" s="1"/>
      <c r="K643" s="1"/>
      <c r="L643" s="1"/>
      <c r="M643" s="1" t="s">
        <v>4682</v>
      </c>
      <c r="N643" s="1" t="s">
        <v>15731</v>
      </c>
      <c r="O643" s="1" t="s">
        <v>4905</v>
      </c>
      <c r="P643" s="1" t="s">
        <v>4905</v>
      </c>
      <c r="Q643" s="4" t="s">
        <v>18082</v>
      </c>
      <c r="R643" s="5">
        <v>46302</v>
      </c>
      <c r="S643" s="5">
        <v>46306</v>
      </c>
      <c r="T643" s="1"/>
      <c r="U643" s="1"/>
      <c r="V643" s="1"/>
      <c r="W643" s="1"/>
    </row>
    <row r="644" spans="1:23" x14ac:dyDescent="0.25">
      <c r="A644" s="3">
        <v>49699612200</v>
      </c>
      <c r="B644" s="1" t="s">
        <v>4294</v>
      </c>
      <c r="C644" s="1" t="s">
        <v>4295</v>
      </c>
      <c r="D644" s="1" t="s">
        <v>6016</v>
      </c>
      <c r="E644" s="1" t="s">
        <v>6017</v>
      </c>
      <c r="F644" s="1" t="s">
        <v>4319</v>
      </c>
      <c r="G644" s="1"/>
      <c r="H644" s="1"/>
      <c r="I644" s="3"/>
      <c r="J644" s="1"/>
      <c r="K644" s="1"/>
      <c r="L644" s="1"/>
      <c r="M644" s="1" t="s">
        <v>6018</v>
      </c>
      <c r="N644" s="1" t="s">
        <v>15731</v>
      </c>
      <c r="O644" s="1" t="s">
        <v>4905</v>
      </c>
      <c r="P644" s="1" t="s">
        <v>4905</v>
      </c>
      <c r="Q644" s="4" t="s">
        <v>18083</v>
      </c>
      <c r="R644" s="5">
        <v>46302</v>
      </c>
      <c r="S644" s="5">
        <v>46306</v>
      </c>
      <c r="T644" s="1"/>
      <c r="U644" s="1"/>
      <c r="V644" s="1"/>
      <c r="W644" s="1"/>
    </row>
    <row r="645" spans="1:23" x14ac:dyDescent="0.25">
      <c r="A645" s="3">
        <v>4922890910</v>
      </c>
      <c r="B645" s="1" t="s">
        <v>4294</v>
      </c>
      <c r="C645" s="1" t="s">
        <v>4295</v>
      </c>
      <c r="D645" s="1" t="s">
        <v>988</v>
      </c>
      <c r="E645" s="1" t="s">
        <v>6019</v>
      </c>
      <c r="F645" s="1" t="s">
        <v>14026</v>
      </c>
      <c r="G645" s="1"/>
      <c r="H645" s="1"/>
      <c r="I645" s="3"/>
      <c r="J645" s="1"/>
      <c r="K645" s="1"/>
      <c r="L645" s="1"/>
      <c r="M645" s="1" t="s">
        <v>6020</v>
      </c>
      <c r="N645" s="1" t="s">
        <v>15946</v>
      </c>
      <c r="O645" s="1" t="s">
        <v>4905</v>
      </c>
      <c r="P645" s="1" t="s">
        <v>4905</v>
      </c>
      <c r="Q645" s="1" t="s">
        <v>12284</v>
      </c>
      <c r="R645" s="5">
        <v>46302</v>
      </c>
      <c r="S645" s="5">
        <v>46306</v>
      </c>
      <c r="T645" s="1"/>
      <c r="U645" s="1"/>
      <c r="V645" s="1"/>
      <c r="W645" s="1"/>
    </row>
    <row r="646" spans="1:23" x14ac:dyDescent="0.25">
      <c r="A646" s="3">
        <v>492284290</v>
      </c>
      <c r="B646" s="1" t="s">
        <v>4294</v>
      </c>
      <c r="C646" s="1" t="s">
        <v>4295</v>
      </c>
      <c r="D646" s="1" t="s">
        <v>989</v>
      </c>
      <c r="E646" s="1" t="s">
        <v>18086</v>
      </c>
      <c r="F646" s="1" t="s">
        <v>4319</v>
      </c>
      <c r="G646" s="1"/>
      <c r="H646" s="1"/>
      <c r="I646" s="3"/>
      <c r="J646" s="1"/>
      <c r="K646" s="1"/>
      <c r="L646" s="1"/>
      <c r="M646" s="1" t="s">
        <v>6021</v>
      </c>
      <c r="N646" s="1" t="s">
        <v>15946</v>
      </c>
      <c r="O646" s="1" t="s">
        <v>4905</v>
      </c>
      <c r="P646" s="1" t="s">
        <v>4905</v>
      </c>
      <c r="Q646" s="4" t="s">
        <v>18085</v>
      </c>
      <c r="R646" s="5">
        <v>46302</v>
      </c>
      <c r="S646" s="5">
        <v>46306</v>
      </c>
      <c r="T646" s="1"/>
      <c r="U646" s="1"/>
      <c r="V646" s="1"/>
      <c r="W646" s="1"/>
    </row>
    <row r="647" spans="1:23" x14ac:dyDescent="0.25">
      <c r="A647" s="3">
        <v>31704131191</v>
      </c>
      <c r="B647" s="1" t="s">
        <v>4294</v>
      </c>
      <c r="C647" s="1" t="s">
        <v>4295</v>
      </c>
      <c r="D647" s="1" t="s">
        <v>991</v>
      </c>
      <c r="E647" s="1" t="s">
        <v>6024</v>
      </c>
      <c r="F647" s="1" t="s">
        <v>14144</v>
      </c>
      <c r="G647" s="1"/>
      <c r="H647" s="1"/>
      <c r="I647" s="3"/>
      <c r="J647" s="1"/>
      <c r="K647" s="1"/>
      <c r="L647" s="1"/>
      <c r="M647" s="1" t="s">
        <v>6025</v>
      </c>
      <c r="N647" s="1" t="s">
        <v>16889</v>
      </c>
      <c r="O647" s="1" t="s">
        <v>18591</v>
      </c>
      <c r="P647" s="1" t="s">
        <v>11797</v>
      </c>
      <c r="Q647" s="1" t="s">
        <v>16126</v>
      </c>
      <c r="R647" s="5">
        <v>46302</v>
      </c>
      <c r="S647" s="5">
        <v>46306</v>
      </c>
      <c r="T647" s="1"/>
      <c r="U647" s="1"/>
      <c r="V647" s="1"/>
      <c r="W647" s="1"/>
    </row>
    <row r="648" spans="1:23" x14ac:dyDescent="0.25">
      <c r="A648" s="3">
        <v>4961150660</v>
      </c>
      <c r="B648" s="1" t="s">
        <v>4294</v>
      </c>
      <c r="C648" s="1" t="s">
        <v>4295</v>
      </c>
      <c r="D648" s="1" t="s">
        <v>992</v>
      </c>
      <c r="E648" s="1" t="s">
        <v>6026</v>
      </c>
      <c r="F648" s="1" t="s">
        <v>14026</v>
      </c>
      <c r="G648" s="1"/>
      <c r="H648" s="1"/>
      <c r="I648" s="3"/>
      <c r="J648" s="1"/>
      <c r="K648" s="1"/>
      <c r="L648" s="1"/>
      <c r="M648" s="1" t="s">
        <v>6027</v>
      </c>
      <c r="N648" s="1" t="s">
        <v>16801</v>
      </c>
      <c r="O648" s="1" t="s">
        <v>4905</v>
      </c>
      <c r="P648" s="1" t="s">
        <v>4905</v>
      </c>
      <c r="Q648" s="4" t="s">
        <v>18088</v>
      </c>
      <c r="R648" s="5">
        <v>46302</v>
      </c>
      <c r="S648" s="5">
        <v>46306</v>
      </c>
      <c r="T648" s="1"/>
      <c r="U648" s="1"/>
      <c r="V648" s="1"/>
      <c r="W648" s="1"/>
    </row>
    <row r="649" spans="1:23" x14ac:dyDescent="0.25">
      <c r="A649" s="3">
        <v>497071792850</v>
      </c>
      <c r="B649" s="1" t="s">
        <v>4294</v>
      </c>
      <c r="C649" s="1" t="s">
        <v>4295</v>
      </c>
      <c r="D649" s="1" t="s">
        <v>993</v>
      </c>
      <c r="E649" s="1" t="s">
        <v>6028</v>
      </c>
      <c r="F649" s="1" t="s">
        <v>14026</v>
      </c>
      <c r="G649" s="1"/>
      <c r="H649" s="1"/>
      <c r="I649" s="3"/>
      <c r="J649" s="1"/>
      <c r="K649" s="1"/>
      <c r="L649" s="1"/>
      <c r="M649" s="1" t="s">
        <v>6029</v>
      </c>
      <c r="N649" s="1" t="s">
        <v>17423</v>
      </c>
      <c r="O649" s="1" t="s">
        <v>4905</v>
      </c>
      <c r="P649" s="1" t="s">
        <v>4905</v>
      </c>
      <c r="Q649" s="1" t="s">
        <v>13874</v>
      </c>
      <c r="R649" s="5">
        <v>46302</v>
      </c>
      <c r="S649" s="5">
        <v>46306</v>
      </c>
      <c r="T649" s="1"/>
      <c r="U649" s="1"/>
      <c r="V649" s="1"/>
      <c r="W649" s="1"/>
    </row>
    <row r="650" spans="1:23" x14ac:dyDescent="0.25">
      <c r="A650" s="3">
        <v>4969999999530</v>
      </c>
      <c r="B650" s="1" t="s">
        <v>4294</v>
      </c>
      <c r="C650" s="1" t="s">
        <v>4295</v>
      </c>
      <c r="D650" s="1" t="s">
        <v>995</v>
      </c>
      <c r="E650" s="1" t="s">
        <v>6032</v>
      </c>
      <c r="F650" s="1" t="s">
        <v>14504</v>
      </c>
      <c r="G650" s="1"/>
      <c r="H650" s="1"/>
      <c r="I650" s="3"/>
      <c r="J650" s="1"/>
      <c r="K650" s="1"/>
      <c r="L650" s="1"/>
      <c r="M650" s="1" t="s">
        <v>6033</v>
      </c>
      <c r="N650" s="1" t="s">
        <v>15731</v>
      </c>
      <c r="O650" s="1" t="s">
        <v>4905</v>
      </c>
      <c r="P650" s="1" t="s">
        <v>4905</v>
      </c>
      <c r="Q650" s="4" t="s">
        <v>18089</v>
      </c>
      <c r="R650" s="5">
        <v>46302</v>
      </c>
      <c r="S650" s="5">
        <v>46306</v>
      </c>
      <c r="T650" s="1"/>
      <c r="U650" s="1"/>
      <c r="V650" s="1"/>
      <c r="W650" s="1"/>
    </row>
    <row r="651" spans="1:23" x14ac:dyDescent="0.25">
      <c r="A651" s="3">
        <v>442035146544</v>
      </c>
      <c r="B651" s="1" t="s">
        <v>4294</v>
      </c>
      <c r="C651" s="1" t="s">
        <v>4295</v>
      </c>
      <c r="D651" s="1" t="s">
        <v>997</v>
      </c>
      <c r="E651" s="1" t="s">
        <v>6035</v>
      </c>
      <c r="F651" s="1" t="s">
        <v>14025</v>
      </c>
      <c r="G651" s="1"/>
      <c r="H651" s="1"/>
      <c r="I651" s="3"/>
      <c r="J651" s="1"/>
      <c r="K651" s="1"/>
      <c r="L651" s="1"/>
      <c r="M651" s="1" t="s">
        <v>6036</v>
      </c>
      <c r="N651" s="1" t="s">
        <v>12699</v>
      </c>
      <c r="O651" s="1" t="s">
        <v>4298</v>
      </c>
      <c r="P651" s="1" t="s">
        <v>4298</v>
      </c>
      <c r="Q651" s="1" t="s">
        <v>12286</v>
      </c>
      <c r="R651" s="5">
        <v>46302</v>
      </c>
      <c r="S651" s="5">
        <v>46306</v>
      </c>
      <c r="T651" s="1"/>
      <c r="U651" s="1"/>
      <c r="V651" s="1"/>
      <c r="W651" s="1"/>
    </row>
    <row r="652" spans="1:23" ht="75" x14ac:dyDescent="0.25">
      <c r="A652" s="3">
        <v>41715880520</v>
      </c>
      <c r="B652" s="1" t="s">
        <v>4294</v>
      </c>
      <c r="C652" s="1" t="s">
        <v>4295</v>
      </c>
      <c r="D652" s="1" t="s">
        <v>998</v>
      </c>
      <c r="E652" s="1" t="s">
        <v>15700</v>
      </c>
      <c r="F652" s="1" t="s">
        <v>14045</v>
      </c>
      <c r="G652" s="1"/>
      <c r="H652" s="1"/>
      <c r="I652" s="3"/>
      <c r="J652" s="1"/>
      <c r="K652" s="1"/>
      <c r="L652" s="1"/>
      <c r="M652" s="6" t="s">
        <v>15698</v>
      </c>
      <c r="N652" s="1" t="s">
        <v>15699</v>
      </c>
      <c r="O652" s="1" t="s">
        <v>18591</v>
      </c>
      <c r="P652" s="1" t="s">
        <v>11782</v>
      </c>
      <c r="Q652" s="4" t="s">
        <v>15697</v>
      </c>
      <c r="R652" s="5">
        <v>46302</v>
      </c>
      <c r="S652" s="5">
        <v>46306</v>
      </c>
      <c r="T652" s="1"/>
      <c r="U652" s="1"/>
      <c r="V652" s="1"/>
      <c r="W652" s="1"/>
    </row>
    <row r="653" spans="1:23" x14ac:dyDescent="0.25">
      <c r="A653" s="3" t="s">
        <v>15597</v>
      </c>
      <c r="B653" s="1" t="s">
        <v>4294</v>
      </c>
      <c r="C653" s="1" t="s">
        <v>4295</v>
      </c>
      <c r="D653" s="1" t="s">
        <v>999</v>
      </c>
      <c r="E653" s="1" t="s">
        <v>6037</v>
      </c>
      <c r="F653" s="1" t="s">
        <v>14099</v>
      </c>
      <c r="G653" s="1"/>
      <c r="H653" s="1"/>
      <c r="I653" s="3"/>
      <c r="J653" s="1"/>
      <c r="K653" s="1"/>
      <c r="L653" s="1"/>
      <c r="M653" s="1" t="s">
        <v>6038</v>
      </c>
      <c r="N653" s="1" t="s">
        <v>16739</v>
      </c>
      <c r="O653" s="1" t="s">
        <v>18593</v>
      </c>
      <c r="P653" s="1" t="s">
        <v>11786</v>
      </c>
      <c r="Q653" s="1"/>
      <c r="R653" s="5">
        <v>46302</v>
      </c>
      <c r="S653" s="5">
        <v>46306</v>
      </c>
      <c r="T653" s="1"/>
      <c r="U653" s="1"/>
      <c r="V653" s="1"/>
      <c r="W653" s="1"/>
    </row>
    <row r="654" spans="1:23" x14ac:dyDescent="0.25">
      <c r="A654" s="3">
        <v>33153552625</v>
      </c>
      <c r="B654" s="1" t="s">
        <v>4294</v>
      </c>
      <c r="C654" s="1" t="s">
        <v>4295</v>
      </c>
      <c r="D654" s="1" t="s">
        <v>1000</v>
      </c>
      <c r="E654" s="1" t="s">
        <v>6039</v>
      </c>
      <c r="F654" s="1" t="s">
        <v>14319</v>
      </c>
      <c r="G654" s="1"/>
      <c r="H654" s="1"/>
      <c r="I654" s="3"/>
      <c r="J654" s="1"/>
      <c r="K654" s="1"/>
      <c r="L654" s="1"/>
      <c r="M654" s="1" t="s">
        <v>5265</v>
      </c>
      <c r="N654" s="1" t="s">
        <v>16729</v>
      </c>
      <c r="O654" s="1" t="s">
        <v>18589</v>
      </c>
      <c r="P654" s="1" t="s">
        <v>11777</v>
      </c>
      <c r="Q654" s="1" t="s">
        <v>12287</v>
      </c>
      <c r="R654" s="5">
        <v>46302</v>
      </c>
      <c r="S654" s="5">
        <v>46306</v>
      </c>
      <c r="T654" s="1"/>
      <c r="U654" s="1"/>
      <c r="V654" s="1"/>
      <c r="W654" s="1"/>
    </row>
    <row r="655" spans="1:23" x14ac:dyDescent="0.25">
      <c r="A655" s="3">
        <v>38641308300</v>
      </c>
      <c r="B655" s="1" t="s">
        <v>4294</v>
      </c>
      <c r="C655" s="1" t="s">
        <v>4295</v>
      </c>
      <c r="D655" s="1" t="s">
        <v>1001</v>
      </c>
      <c r="E655" s="1" t="s">
        <v>6040</v>
      </c>
      <c r="F655" s="1" t="s">
        <v>14372</v>
      </c>
      <c r="G655" s="1"/>
      <c r="H655" s="1"/>
      <c r="I655" s="3"/>
      <c r="J655" s="1"/>
      <c r="K655" s="1"/>
      <c r="L655" s="1"/>
      <c r="M655" s="1" t="s">
        <v>6041</v>
      </c>
      <c r="N655" s="1" t="s">
        <v>17424</v>
      </c>
      <c r="O655" s="1" t="s">
        <v>18587</v>
      </c>
      <c r="P655" s="1" t="s">
        <v>11815</v>
      </c>
      <c r="Q655" s="1" t="s">
        <v>13875</v>
      </c>
      <c r="R655" s="5">
        <v>46302</v>
      </c>
      <c r="S655" s="5">
        <v>46306</v>
      </c>
      <c r="T655" s="1"/>
      <c r="U655" s="1"/>
      <c r="V655" s="1"/>
      <c r="W655" s="1"/>
    </row>
    <row r="656" spans="1:23" x14ac:dyDescent="0.25">
      <c r="A656" s="3">
        <v>33171181901</v>
      </c>
      <c r="B656" s="1" t="s">
        <v>4294</v>
      </c>
      <c r="C656" s="1" t="s">
        <v>4295</v>
      </c>
      <c r="D656" s="1" t="s">
        <v>1002</v>
      </c>
      <c r="E656" s="1" t="s">
        <v>6042</v>
      </c>
      <c r="F656" s="1" t="s">
        <v>14506</v>
      </c>
      <c r="G656" s="1"/>
      <c r="H656" s="1"/>
      <c r="I656" s="3"/>
      <c r="J656" s="1"/>
      <c r="K656" s="1"/>
      <c r="L656" s="1"/>
      <c r="M656" s="1" t="s">
        <v>6043</v>
      </c>
      <c r="N656" s="1" t="s">
        <v>16890</v>
      </c>
      <c r="O656" s="1" t="s">
        <v>18589</v>
      </c>
      <c r="P656" s="1" t="s">
        <v>11777</v>
      </c>
      <c r="Q656" s="1" t="s">
        <v>16127</v>
      </c>
      <c r="R656" s="5">
        <v>46302</v>
      </c>
      <c r="S656" s="5">
        <v>46306</v>
      </c>
      <c r="T656" s="1"/>
      <c r="U656" s="1"/>
      <c r="V656" s="1"/>
      <c r="W656" s="1"/>
    </row>
    <row r="657" spans="1:23" x14ac:dyDescent="0.25">
      <c r="A657" s="3">
        <v>33149544830</v>
      </c>
      <c r="B657" s="1" t="s">
        <v>4294</v>
      </c>
      <c r="C657" s="1" t="s">
        <v>4295</v>
      </c>
      <c r="D657" s="1" t="s">
        <v>1003</v>
      </c>
      <c r="E657" s="1" t="s">
        <v>6044</v>
      </c>
      <c r="F657" s="1" t="s">
        <v>14506</v>
      </c>
      <c r="G657" s="1"/>
      <c r="H657" s="1"/>
      <c r="I657" s="3"/>
      <c r="J657" s="1"/>
      <c r="K657" s="1"/>
      <c r="L657" s="1"/>
      <c r="M657" s="1" t="s">
        <v>6043</v>
      </c>
      <c r="N657" s="1" t="s">
        <v>16729</v>
      </c>
      <c r="O657" s="1" t="s">
        <v>18589</v>
      </c>
      <c r="P657" s="1" t="s">
        <v>11777</v>
      </c>
      <c r="Q657" s="1"/>
      <c r="R657" s="5">
        <v>46302</v>
      </c>
      <c r="S657" s="5">
        <v>46306</v>
      </c>
      <c r="T657" s="1"/>
      <c r="U657" s="1"/>
      <c r="V657" s="1"/>
      <c r="W657" s="1"/>
    </row>
    <row r="658" spans="1:23" x14ac:dyDescent="0.25">
      <c r="A658" s="3">
        <v>495121962117</v>
      </c>
      <c r="B658" s="1" t="s">
        <v>4294</v>
      </c>
      <c r="C658" s="1" t="s">
        <v>4295</v>
      </c>
      <c r="D658" s="1" t="s">
        <v>1004</v>
      </c>
      <c r="E658" s="1" t="s">
        <v>6045</v>
      </c>
      <c r="F658" s="1" t="s">
        <v>14507</v>
      </c>
      <c r="G658" s="1"/>
      <c r="H658" s="1"/>
      <c r="I658" s="3"/>
      <c r="J658" s="1"/>
      <c r="K658" s="1"/>
      <c r="L658" s="1"/>
      <c r="M658" s="1" t="s">
        <v>6046</v>
      </c>
      <c r="N658" s="1" t="s">
        <v>16891</v>
      </c>
      <c r="O658" s="1" t="s">
        <v>4905</v>
      </c>
      <c r="P658" s="1" t="s">
        <v>4905</v>
      </c>
      <c r="Q658" s="1" t="s">
        <v>16128</v>
      </c>
      <c r="R658" s="5">
        <v>46302</v>
      </c>
      <c r="S658" s="5">
        <v>46306</v>
      </c>
      <c r="T658" s="1"/>
      <c r="U658" s="1"/>
      <c r="V658" s="1"/>
      <c r="W658" s="1"/>
    </row>
    <row r="659" spans="1:23" x14ac:dyDescent="0.25">
      <c r="A659" s="3">
        <v>494216853656</v>
      </c>
      <c r="B659" s="1" t="s">
        <v>4294</v>
      </c>
      <c r="C659" s="1" t="s">
        <v>4295</v>
      </c>
      <c r="D659" s="1" t="s">
        <v>1005</v>
      </c>
      <c r="E659" s="1" t="s">
        <v>15701</v>
      </c>
      <c r="F659" s="1" t="s">
        <v>14045</v>
      </c>
      <c r="G659" s="1"/>
      <c r="H659" s="1"/>
      <c r="I659" s="3"/>
      <c r="J659" s="1"/>
      <c r="K659" s="1"/>
      <c r="L659" s="1"/>
      <c r="M659" s="1" t="s">
        <v>6047</v>
      </c>
      <c r="N659" s="1" t="s">
        <v>15631</v>
      </c>
      <c r="O659" s="1" t="s">
        <v>4905</v>
      </c>
      <c r="P659" s="1" t="s">
        <v>4905</v>
      </c>
      <c r="Q659" s="4" t="s">
        <v>15702</v>
      </c>
      <c r="R659" s="5">
        <v>46302</v>
      </c>
      <c r="S659" s="5">
        <v>46306</v>
      </c>
      <c r="T659" s="1"/>
      <c r="U659" s="1"/>
      <c r="V659" s="1"/>
      <c r="W659" s="1"/>
    </row>
    <row r="660" spans="1:23" x14ac:dyDescent="0.25">
      <c r="A660" s="3">
        <v>498927372340</v>
      </c>
      <c r="B660" s="1" t="s">
        <v>4294</v>
      </c>
      <c r="C660" s="1" t="s">
        <v>4295</v>
      </c>
      <c r="D660" s="1" t="s">
        <v>1008</v>
      </c>
      <c r="E660" s="1" t="s">
        <v>6052</v>
      </c>
      <c r="F660" s="1" t="s">
        <v>14154</v>
      </c>
      <c r="G660" s="1"/>
      <c r="H660" s="1"/>
      <c r="I660" s="3"/>
      <c r="J660" s="1"/>
      <c r="K660" s="1"/>
      <c r="L660" s="1"/>
      <c r="M660" s="1" t="s">
        <v>6053</v>
      </c>
      <c r="N660" s="1" t="s">
        <v>15619</v>
      </c>
      <c r="O660" s="1" t="s">
        <v>4905</v>
      </c>
      <c r="P660" s="1" t="s">
        <v>4905</v>
      </c>
      <c r="Q660" s="4" t="s">
        <v>18084</v>
      </c>
      <c r="R660" s="5">
        <v>46302</v>
      </c>
      <c r="S660" s="5">
        <v>46306</v>
      </c>
      <c r="T660" s="1"/>
      <c r="U660" s="1"/>
      <c r="V660" s="1"/>
      <c r="W660" s="1"/>
    </row>
    <row r="661" spans="1:23" x14ac:dyDescent="0.25">
      <c r="A661" s="3" t="s">
        <v>15597</v>
      </c>
      <c r="B661" s="1" t="s">
        <v>4294</v>
      </c>
      <c r="C661" s="1" t="s">
        <v>4295</v>
      </c>
      <c r="D661" s="1" t="s">
        <v>1009</v>
      </c>
      <c r="E661" s="1" t="s">
        <v>6054</v>
      </c>
      <c r="F661" s="1" t="s">
        <v>14510</v>
      </c>
      <c r="G661" s="1"/>
      <c r="H661" s="1"/>
      <c r="I661" s="3"/>
      <c r="J661" s="1"/>
      <c r="K661" s="1"/>
      <c r="L661" s="1"/>
      <c r="M661" s="1" t="s">
        <v>6055</v>
      </c>
      <c r="N661" s="1" t="s">
        <v>15631</v>
      </c>
      <c r="O661" s="1" t="s">
        <v>4905</v>
      </c>
      <c r="P661" s="1" t="s">
        <v>4905</v>
      </c>
      <c r="Q661" s="1" t="s">
        <v>16552</v>
      </c>
      <c r="R661" s="5">
        <v>46302</v>
      </c>
      <c r="S661" s="5">
        <v>46306</v>
      </c>
      <c r="T661" s="1"/>
      <c r="U661" s="1"/>
      <c r="V661" s="1"/>
      <c r="W661" s="1"/>
    </row>
    <row r="662" spans="1:23" x14ac:dyDescent="0.25">
      <c r="A662" s="3">
        <v>436642550102</v>
      </c>
      <c r="B662" s="1" t="s">
        <v>4294</v>
      </c>
      <c r="C662" s="1" t="s">
        <v>4295</v>
      </c>
      <c r="D662" s="1" t="s">
        <v>1010</v>
      </c>
      <c r="E662" s="1" t="s">
        <v>6056</v>
      </c>
      <c r="F662" s="1" t="s">
        <v>14247</v>
      </c>
      <c r="G662" s="1"/>
      <c r="H662" s="1"/>
      <c r="I662" s="3"/>
      <c r="J662" s="1"/>
      <c r="K662" s="1"/>
      <c r="L662" s="1"/>
      <c r="M662" s="1" t="s">
        <v>6057</v>
      </c>
      <c r="N662" s="1" t="s">
        <v>15666</v>
      </c>
      <c r="O662" s="1" t="s">
        <v>18591</v>
      </c>
      <c r="P662" s="1" t="s">
        <v>8621</v>
      </c>
      <c r="Q662" s="4" t="s">
        <v>18091</v>
      </c>
      <c r="R662" s="5">
        <v>46302</v>
      </c>
      <c r="S662" s="5">
        <v>46306</v>
      </c>
      <c r="T662" s="1"/>
      <c r="U662" s="1"/>
      <c r="V662" s="1"/>
      <c r="W662" s="1"/>
    </row>
    <row r="663" spans="1:23" x14ac:dyDescent="0.25">
      <c r="A663" s="3">
        <v>491704057300</v>
      </c>
      <c r="B663" s="1" t="s">
        <v>4294</v>
      </c>
      <c r="C663" s="1" t="s">
        <v>4295</v>
      </c>
      <c r="D663" s="1" t="s">
        <v>1014</v>
      </c>
      <c r="E663" s="1" t="s">
        <v>6064</v>
      </c>
      <c r="F663" s="1" t="s">
        <v>14513</v>
      </c>
      <c r="G663" s="1"/>
      <c r="H663" s="1"/>
      <c r="I663" s="3"/>
      <c r="J663" s="1"/>
      <c r="K663" s="1"/>
      <c r="L663" s="1"/>
      <c r="M663" s="1" t="s">
        <v>6065</v>
      </c>
      <c r="N663" s="1" t="s">
        <v>17317</v>
      </c>
      <c r="O663" s="1" t="s">
        <v>4905</v>
      </c>
      <c r="P663" s="1" t="s">
        <v>4905</v>
      </c>
      <c r="Q663" s="1" t="s">
        <v>12292</v>
      </c>
      <c r="R663" s="5">
        <v>46302</v>
      </c>
      <c r="S663" s="5">
        <v>46306</v>
      </c>
      <c r="T663" s="1"/>
      <c r="U663" s="1"/>
      <c r="V663" s="1"/>
      <c r="W663" s="1"/>
    </row>
    <row r="664" spans="1:23" x14ac:dyDescent="0.25">
      <c r="A664" s="3">
        <v>6568364030</v>
      </c>
      <c r="B664" s="1" t="s">
        <v>4294</v>
      </c>
      <c r="C664" s="1" t="s">
        <v>4295</v>
      </c>
      <c r="D664" s="1" t="s">
        <v>1015</v>
      </c>
      <c r="E664" s="1" t="s">
        <v>6066</v>
      </c>
      <c r="F664" s="1" t="s">
        <v>14230</v>
      </c>
      <c r="G664" s="1"/>
      <c r="H664" s="1"/>
      <c r="I664" s="3"/>
      <c r="J664" s="1"/>
      <c r="K664" s="1"/>
      <c r="L664" s="1"/>
      <c r="M664" s="1" t="s">
        <v>6067</v>
      </c>
      <c r="N664" s="1" t="s">
        <v>11785</v>
      </c>
      <c r="O664" s="1" t="s">
        <v>18587</v>
      </c>
      <c r="P664" s="1" t="s">
        <v>11785</v>
      </c>
      <c r="Q664" s="1" t="s">
        <v>12293</v>
      </c>
      <c r="R664" s="5">
        <v>46302</v>
      </c>
      <c r="S664" s="5">
        <v>46306</v>
      </c>
      <c r="T664" s="1"/>
      <c r="U664" s="1"/>
      <c r="V664" s="1"/>
      <c r="W664" s="1"/>
    </row>
    <row r="665" spans="1:23" x14ac:dyDescent="0.25">
      <c r="A665" s="3">
        <v>81368658100</v>
      </c>
      <c r="B665" s="1" t="s">
        <v>4294</v>
      </c>
      <c r="C665" s="1" t="s">
        <v>4295</v>
      </c>
      <c r="D665" s="1" t="s">
        <v>1017</v>
      </c>
      <c r="E665" s="1" t="s">
        <v>6069</v>
      </c>
      <c r="F665" s="1" t="s">
        <v>14068</v>
      </c>
      <c r="G665" s="1"/>
      <c r="H665" s="1"/>
      <c r="I665" s="3"/>
      <c r="J665" s="1"/>
      <c r="K665" s="1"/>
      <c r="L665" s="1"/>
      <c r="M665" s="1" t="s">
        <v>6070</v>
      </c>
      <c r="N665" s="1" t="s">
        <v>16817</v>
      </c>
      <c r="O665" s="1" t="s">
        <v>18587</v>
      </c>
      <c r="P665" s="1" t="s">
        <v>11779</v>
      </c>
      <c r="Q665" s="1" t="s">
        <v>16553</v>
      </c>
      <c r="R665" s="5">
        <v>46302</v>
      </c>
      <c r="S665" s="5">
        <v>46306</v>
      </c>
      <c r="T665" s="1"/>
      <c r="U665" s="1"/>
      <c r="V665" s="1"/>
      <c r="W665" s="1"/>
    </row>
    <row r="666" spans="1:23" x14ac:dyDescent="0.25">
      <c r="A666" s="3">
        <v>4952116391639</v>
      </c>
      <c r="B666" s="1" t="s">
        <v>4294</v>
      </c>
      <c r="C666" s="1" t="s">
        <v>4295</v>
      </c>
      <c r="D666" s="1" t="s">
        <v>1018</v>
      </c>
      <c r="E666" s="1" t="s">
        <v>6071</v>
      </c>
      <c r="F666" s="1" t="s">
        <v>14515</v>
      </c>
      <c r="G666" s="1"/>
      <c r="H666" s="1"/>
      <c r="I666" s="3"/>
      <c r="J666" s="1"/>
      <c r="K666" s="1"/>
      <c r="L666" s="1"/>
      <c r="M666" s="1" t="s">
        <v>6072</v>
      </c>
      <c r="N666" s="1" t="s">
        <v>16892</v>
      </c>
      <c r="O666" s="1" t="s">
        <v>4905</v>
      </c>
      <c r="P666" s="1" t="s">
        <v>4905</v>
      </c>
      <c r="Q666" s="4" t="s">
        <v>18092</v>
      </c>
      <c r="R666" s="5">
        <v>46302</v>
      </c>
      <c r="S666" s="5">
        <v>46306</v>
      </c>
      <c r="T666" s="1"/>
      <c r="U666" s="1"/>
      <c r="V666" s="1"/>
      <c r="W666" s="1"/>
    </row>
    <row r="667" spans="1:23" x14ac:dyDescent="0.25">
      <c r="A667" s="3" t="s">
        <v>15597</v>
      </c>
      <c r="B667" s="1" t="s">
        <v>4294</v>
      </c>
      <c r="C667" s="1" t="s">
        <v>4295</v>
      </c>
      <c r="D667" s="1" t="s">
        <v>1019</v>
      </c>
      <c r="E667" s="1" t="s">
        <v>6073</v>
      </c>
      <c r="F667" s="1" t="s">
        <v>4319</v>
      </c>
      <c r="G667" s="1"/>
      <c r="H667" s="1"/>
      <c r="I667" s="3"/>
      <c r="J667" s="1"/>
      <c r="K667" s="1"/>
      <c r="L667" s="1"/>
      <c r="M667" s="1" t="s">
        <v>6074</v>
      </c>
      <c r="N667" s="1" t="s">
        <v>16893</v>
      </c>
      <c r="O667" s="1" t="s">
        <v>4905</v>
      </c>
      <c r="P667" s="1" t="s">
        <v>4905</v>
      </c>
      <c r="Q667" s="4" t="s">
        <v>18090</v>
      </c>
      <c r="R667" s="5">
        <v>46302</v>
      </c>
      <c r="S667" s="5">
        <v>46306</v>
      </c>
      <c r="T667" s="1"/>
      <c r="U667" s="1"/>
      <c r="V667" s="1"/>
      <c r="W667" s="1"/>
    </row>
    <row r="668" spans="1:23" x14ac:dyDescent="0.25">
      <c r="A668" s="3">
        <v>447823344118</v>
      </c>
      <c r="B668" s="1" t="s">
        <v>4294</v>
      </c>
      <c r="C668" s="1" t="s">
        <v>4295</v>
      </c>
      <c r="D668" s="1" t="s">
        <v>1020</v>
      </c>
      <c r="E668" s="1" t="s">
        <v>6075</v>
      </c>
      <c r="F668" s="1" t="s">
        <v>14516</v>
      </c>
      <c r="G668" s="1"/>
      <c r="H668" s="1"/>
      <c r="I668" s="3"/>
      <c r="J668" s="1"/>
      <c r="K668" s="1"/>
      <c r="L668" s="1"/>
      <c r="M668" s="1" t="s">
        <v>6076</v>
      </c>
      <c r="N668" s="1" t="s">
        <v>12699</v>
      </c>
      <c r="O668" s="1" t="s">
        <v>4298</v>
      </c>
      <c r="P668" s="1" t="s">
        <v>4298</v>
      </c>
      <c r="Q668" s="1" t="s">
        <v>13876</v>
      </c>
      <c r="R668" s="5">
        <v>46302</v>
      </c>
      <c r="S668" s="5">
        <v>46306</v>
      </c>
      <c r="T668" s="1"/>
      <c r="U668" s="1"/>
      <c r="V668" s="1"/>
      <c r="W668" s="1"/>
    </row>
    <row r="669" spans="1:23" x14ac:dyDescent="0.25">
      <c r="A669" s="3" t="s">
        <v>15597</v>
      </c>
      <c r="B669" s="1" t="s">
        <v>4294</v>
      </c>
      <c r="C669" s="1" t="s">
        <v>4295</v>
      </c>
      <c r="D669" s="1" t="s">
        <v>1021</v>
      </c>
      <c r="E669" s="1" t="s">
        <v>4319</v>
      </c>
      <c r="F669" s="1" t="s">
        <v>14045</v>
      </c>
      <c r="G669" s="1"/>
      <c r="H669" s="1"/>
      <c r="I669" s="3"/>
      <c r="J669" s="1"/>
      <c r="K669" s="1"/>
      <c r="L669" s="1"/>
      <c r="M669" s="1" t="s">
        <v>6077</v>
      </c>
      <c r="N669" s="1" t="s">
        <v>15841</v>
      </c>
      <c r="O669" s="1" t="s">
        <v>4905</v>
      </c>
      <c r="P669" s="1" t="s">
        <v>4905</v>
      </c>
      <c r="Q669" s="1"/>
      <c r="R669" s="5">
        <v>46302</v>
      </c>
      <c r="S669" s="5">
        <v>46306</v>
      </c>
      <c r="T669" s="1"/>
      <c r="U669" s="1"/>
      <c r="V669" s="1"/>
      <c r="W669" s="1"/>
    </row>
    <row r="670" spans="1:23" x14ac:dyDescent="0.25">
      <c r="A670" s="3">
        <v>4915733756460</v>
      </c>
      <c r="B670" s="1" t="s">
        <v>4294</v>
      </c>
      <c r="C670" s="1" t="s">
        <v>4295</v>
      </c>
      <c r="D670" s="1" t="s">
        <v>1023</v>
      </c>
      <c r="E670" s="1" t="s">
        <v>6080</v>
      </c>
      <c r="F670" s="1" t="s">
        <v>14517</v>
      </c>
      <c r="G670" s="1"/>
      <c r="H670" s="1"/>
      <c r="I670" s="3"/>
      <c r="J670" s="1"/>
      <c r="K670" s="1"/>
      <c r="L670" s="1"/>
      <c r="M670" s="1" t="s">
        <v>6081</v>
      </c>
      <c r="N670" s="1" t="s">
        <v>16894</v>
      </c>
      <c r="O670" s="1" t="s">
        <v>4905</v>
      </c>
      <c r="P670" s="1" t="s">
        <v>4905</v>
      </c>
      <c r="Q670" s="1" t="s">
        <v>16130</v>
      </c>
      <c r="R670" s="5">
        <v>46302</v>
      </c>
      <c r="S670" s="5">
        <v>46306</v>
      </c>
      <c r="T670" s="1"/>
      <c r="U670" s="1"/>
      <c r="V670" s="1"/>
      <c r="W670" s="1"/>
    </row>
    <row r="671" spans="1:23" x14ac:dyDescent="0.25">
      <c r="A671" s="3">
        <v>302103302828</v>
      </c>
      <c r="B671" s="1" t="s">
        <v>4294</v>
      </c>
      <c r="C671" s="1" t="s">
        <v>4295</v>
      </c>
      <c r="D671" s="1" t="s">
        <v>1026</v>
      </c>
      <c r="E671" s="1" t="s">
        <v>6086</v>
      </c>
      <c r="F671" s="1" t="s">
        <v>14065</v>
      </c>
      <c r="G671" s="1"/>
      <c r="H671" s="1"/>
      <c r="I671" s="3"/>
      <c r="J671" s="1"/>
      <c r="K671" s="1"/>
      <c r="L671" s="1"/>
      <c r="M671" s="1" t="s">
        <v>6087</v>
      </c>
      <c r="N671" s="1" t="s">
        <v>17429</v>
      </c>
      <c r="O671" s="1" t="s">
        <v>18591</v>
      </c>
      <c r="P671" s="1" t="s">
        <v>11788</v>
      </c>
      <c r="Q671" s="1" t="s">
        <v>12297</v>
      </c>
      <c r="R671" s="5">
        <v>46302</v>
      </c>
      <c r="S671" s="5">
        <v>46306</v>
      </c>
      <c r="T671" s="1"/>
      <c r="U671" s="1"/>
      <c r="V671" s="1"/>
      <c r="W671" s="1"/>
    </row>
    <row r="672" spans="1:23" x14ac:dyDescent="0.25">
      <c r="A672" s="3">
        <v>351210037420</v>
      </c>
      <c r="B672" s="1" t="s">
        <v>4294</v>
      </c>
      <c r="C672" s="1" t="s">
        <v>4295</v>
      </c>
      <c r="D672" s="1" t="s">
        <v>1027</v>
      </c>
      <c r="E672" s="1" t="s">
        <v>6088</v>
      </c>
      <c r="F672" s="1" t="s">
        <v>14021</v>
      </c>
      <c r="G672" s="1"/>
      <c r="H672" s="1"/>
      <c r="I672" s="3"/>
      <c r="J672" s="1"/>
      <c r="K672" s="1"/>
      <c r="L672" s="1"/>
      <c r="M672" s="1" t="s">
        <v>6089</v>
      </c>
      <c r="N672" s="1" t="s">
        <v>15782</v>
      </c>
      <c r="O672" s="1" t="s">
        <v>18587</v>
      </c>
      <c r="P672" s="1" t="s">
        <v>11774</v>
      </c>
      <c r="Q672" s="1" t="s">
        <v>13877</v>
      </c>
      <c r="R672" s="5">
        <v>46302</v>
      </c>
      <c r="S672" s="5">
        <v>46306</v>
      </c>
      <c r="T672" s="1"/>
      <c r="U672" s="1"/>
      <c r="V672" s="1"/>
      <c r="W672" s="1"/>
    </row>
    <row r="673" spans="1:23" x14ac:dyDescent="0.25">
      <c r="A673" s="3">
        <v>56228274420</v>
      </c>
      <c r="B673" s="1" t="s">
        <v>4294</v>
      </c>
      <c r="C673" s="1" t="s">
        <v>4295</v>
      </c>
      <c r="D673" s="1" t="s">
        <v>1028</v>
      </c>
      <c r="E673" s="1" t="s">
        <v>6090</v>
      </c>
      <c r="F673" s="1" t="s">
        <v>14038</v>
      </c>
      <c r="G673" s="1"/>
      <c r="H673" s="1"/>
      <c r="I673" s="3"/>
      <c r="J673" s="1"/>
      <c r="K673" s="1"/>
      <c r="L673" s="1"/>
      <c r="M673" s="1" t="s">
        <v>6091</v>
      </c>
      <c r="N673" s="1" t="s">
        <v>17430</v>
      </c>
      <c r="O673" s="1" t="s">
        <v>18587</v>
      </c>
      <c r="P673" s="1" t="s">
        <v>11780</v>
      </c>
      <c r="Q673" s="1"/>
      <c r="R673" s="5">
        <v>46302</v>
      </c>
      <c r="S673" s="5">
        <v>46306</v>
      </c>
      <c r="T673" s="1"/>
      <c r="U673" s="1"/>
      <c r="V673" s="1"/>
      <c r="W673" s="1"/>
    </row>
    <row r="674" spans="1:23" x14ac:dyDescent="0.25">
      <c r="A674" s="3" t="s">
        <v>15597</v>
      </c>
      <c r="B674" s="1" t="s">
        <v>4294</v>
      </c>
      <c r="C674" s="1" t="s">
        <v>4295</v>
      </c>
      <c r="D674" s="1" t="s">
        <v>1029</v>
      </c>
      <c r="E674" s="1" t="s">
        <v>4319</v>
      </c>
      <c r="F674" s="1" t="s">
        <v>14063</v>
      </c>
      <c r="G674" s="1"/>
      <c r="H674" s="1"/>
      <c r="I674" s="3"/>
      <c r="J674" s="1"/>
      <c r="K674" s="1"/>
      <c r="L674" s="1"/>
      <c r="M674" s="1" t="s">
        <v>6092</v>
      </c>
      <c r="N674" s="1" t="s">
        <v>4395</v>
      </c>
      <c r="O674" s="1" t="s">
        <v>18587</v>
      </c>
      <c r="P674" s="1" t="s">
        <v>4395</v>
      </c>
      <c r="Q674" s="1"/>
      <c r="R674" s="5">
        <v>46302</v>
      </c>
      <c r="S674" s="5">
        <v>46306</v>
      </c>
      <c r="T674" s="1"/>
      <c r="U674" s="1"/>
      <c r="V674" s="1"/>
      <c r="W674" s="1"/>
    </row>
    <row r="675" spans="1:23" x14ac:dyDescent="0.25">
      <c r="A675" s="3">
        <v>15145231523</v>
      </c>
      <c r="B675" s="1" t="s">
        <v>4294</v>
      </c>
      <c r="C675" s="1" t="s">
        <v>4295</v>
      </c>
      <c r="D675" s="1" t="s">
        <v>1030</v>
      </c>
      <c r="E675" s="1" t="s">
        <v>18095</v>
      </c>
      <c r="F675" s="1" t="s">
        <v>14520</v>
      </c>
      <c r="G675" s="1"/>
      <c r="H675" s="1"/>
      <c r="I675" s="3">
        <v>18003611664</v>
      </c>
      <c r="J675" s="1"/>
      <c r="K675" s="1"/>
      <c r="L675" s="1"/>
      <c r="M675" s="1" t="s">
        <v>6093</v>
      </c>
      <c r="N675" s="1" t="s">
        <v>16895</v>
      </c>
      <c r="O675" s="1" t="s">
        <v>4308</v>
      </c>
      <c r="P675" s="1" t="s">
        <v>11024</v>
      </c>
      <c r="Q675" s="4" t="s">
        <v>18096</v>
      </c>
      <c r="R675" s="5">
        <v>46302</v>
      </c>
      <c r="S675" s="5">
        <v>46306</v>
      </c>
      <c r="T675" s="1"/>
      <c r="U675" s="1"/>
      <c r="V675" s="1"/>
      <c r="W675" s="1"/>
    </row>
    <row r="676" spans="1:23" x14ac:dyDescent="0.25">
      <c r="A676" s="3">
        <v>421220487102</v>
      </c>
      <c r="B676" s="1" t="s">
        <v>4294</v>
      </c>
      <c r="C676" s="1" t="s">
        <v>4295</v>
      </c>
      <c r="D676" s="1" t="s">
        <v>1031</v>
      </c>
      <c r="E676" s="1" t="s">
        <v>6094</v>
      </c>
      <c r="F676" s="1" t="s">
        <v>14088</v>
      </c>
      <c r="G676" s="1"/>
      <c r="H676" s="1"/>
      <c r="I676" s="3"/>
      <c r="J676" s="1"/>
      <c r="K676" s="1"/>
      <c r="L676" s="1"/>
      <c r="M676" s="1" t="s">
        <v>6095</v>
      </c>
      <c r="N676" s="1" t="s">
        <v>17148</v>
      </c>
      <c r="O676" s="1" t="s">
        <v>18587</v>
      </c>
      <c r="P676" s="1" t="s">
        <v>11794</v>
      </c>
      <c r="Q676" s="1" t="s">
        <v>12298</v>
      </c>
      <c r="R676" s="5">
        <v>46302</v>
      </c>
      <c r="S676" s="5">
        <v>46306</v>
      </c>
      <c r="T676" s="1"/>
      <c r="U676" s="1"/>
      <c r="V676" s="1"/>
      <c r="W676" s="1"/>
    </row>
    <row r="677" spans="1:23" x14ac:dyDescent="0.25">
      <c r="A677" s="3">
        <v>491782950942</v>
      </c>
      <c r="B677" s="1" t="s">
        <v>4294</v>
      </c>
      <c r="C677" s="1" t="s">
        <v>4295</v>
      </c>
      <c r="D677" s="1" t="s">
        <v>1032</v>
      </c>
      <c r="E677" s="1" t="s">
        <v>15703</v>
      </c>
      <c r="F677" s="1" t="s">
        <v>14045</v>
      </c>
      <c r="G677" s="1"/>
      <c r="H677" s="1"/>
      <c r="I677" s="3"/>
      <c r="J677" s="1"/>
      <c r="K677" s="1"/>
      <c r="L677" s="1"/>
      <c r="M677" s="1" t="s">
        <v>6096</v>
      </c>
      <c r="N677" s="1" t="s">
        <v>15656</v>
      </c>
      <c r="O677" s="1" t="s">
        <v>4905</v>
      </c>
      <c r="P677" s="1" t="s">
        <v>4905</v>
      </c>
      <c r="Q677" s="4" t="s">
        <v>15704</v>
      </c>
      <c r="R677" s="5">
        <v>46302</v>
      </c>
      <c r="S677" s="5">
        <v>46306</v>
      </c>
      <c r="T677" s="1"/>
      <c r="U677" s="1"/>
      <c r="V677" s="1"/>
      <c r="W677" s="1"/>
    </row>
    <row r="678" spans="1:23" x14ac:dyDescent="0.25">
      <c r="A678" s="3">
        <v>201226000168</v>
      </c>
      <c r="B678" s="1" t="s">
        <v>4294</v>
      </c>
      <c r="C678" s="1" t="s">
        <v>4295</v>
      </c>
      <c r="D678" s="1" t="s">
        <v>1033</v>
      </c>
      <c r="E678" s="1" t="s">
        <v>6097</v>
      </c>
      <c r="F678" s="1" t="s">
        <v>4319</v>
      </c>
      <c r="G678" s="1"/>
      <c r="H678" s="1"/>
      <c r="I678" s="3"/>
      <c r="J678" s="1"/>
      <c r="K678" s="1"/>
      <c r="L678" s="1"/>
      <c r="M678" s="1" t="s">
        <v>6098</v>
      </c>
      <c r="N678" s="1" t="s">
        <v>16896</v>
      </c>
      <c r="O678" s="1" t="s">
        <v>18587</v>
      </c>
      <c r="P678" s="1" t="s">
        <v>11803</v>
      </c>
      <c r="Q678" s="4" t="s">
        <v>18093</v>
      </c>
      <c r="R678" s="5">
        <v>46302</v>
      </c>
      <c r="S678" s="5">
        <v>46306</v>
      </c>
      <c r="T678" s="1"/>
      <c r="U678" s="1"/>
      <c r="V678" s="1"/>
      <c r="W678" s="1"/>
    </row>
    <row r="679" spans="1:23" x14ac:dyDescent="0.25">
      <c r="A679" s="3">
        <v>639171378181</v>
      </c>
      <c r="B679" s="1" t="s">
        <v>4294</v>
      </c>
      <c r="C679" s="1" t="s">
        <v>4295</v>
      </c>
      <c r="D679" s="1" t="s">
        <v>1035</v>
      </c>
      <c r="E679" s="1" t="s">
        <v>6101</v>
      </c>
      <c r="F679" s="1" t="s">
        <v>14032</v>
      </c>
      <c r="G679" s="1"/>
      <c r="H679" s="1"/>
      <c r="I679" s="3"/>
      <c r="J679" s="1"/>
      <c r="K679" s="1"/>
      <c r="L679" s="1"/>
      <c r="M679" s="1" t="s">
        <v>6102</v>
      </c>
      <c r="N679" s="1" t="s">
        <v>16897</v>
      </c>
      <c r="O679" s="1" t="s">
        <v>18587</v>
      </c>
      <c r="P679" s="1" t="s">
        <v>11776</v>
      </c>
      <c r="Q679" s="1" t="s">
        <v>16133</v>
      </c>
      <c r="R679" s="5">
        <v>46302</v>
      </c>
      <c r="S679" s="5">
        <v>46306</v>
      </c>
      <c r="T679" s="1"/>
      <c r="U679" s="1"/>
      <c r="V679" s="1"/>
      <c r="W679" s="1"/>
    </row>
    <row r="680" spans="1:23" x14ac:dyDescent="0.25">
      <c r="A680" s="3">
        <v>861068998490</v>
      </c>
      <c r="B680" s="1" t="s">
        <v>4294</v>
      </c>
      <c r="C680" s="1" t="s">
        <v>4295</v>
      </c>
      <c r="D680" s="1" t="s">
        <v>1036</v>
      </c>
      <c r="E680" s="1" t="s">
        <v>6103</v>
      </c>
      <c r="F680" s="1" t="s">
        <v>14277</v>
      </c>
      <c r="G680" s="1"/>
      <c r="H680" s="1"/>
      <c r="I680" s="3"/>
      <c r="J680" s="1"/>
      <c r="K680" s="1"/>
      <c r="L680" s="1"/>
      <c r="M680" s="1" t="s">
        <v>5122</v>
      </c>
      <c r="N680" s="1" t="s">
        <v>15648</v>
      </c>
      <c r="O680" s="1" t="s">
        <v>18587</v>
      </c>
      <c r="P680" s="1" t="s">
        <v>11783</v>
      </c>
      <c r="Q680" s="1" t="s">
        <v>12299</v>
      </c>
      <c r="R680" s="5">
        <v>46302</v>
      </c>
      <c r="S680" s="5">
        <v>46306</v>
      </c>
      <c r="T680" s="1"/>
      <c r="U680" s="1"/>
      <c r="V680" s="1"/>
      <c r="W680" s="1"/>
    </row>
    <row r="681" spans="1:23" x14ac:dyDescent="0.25">
      <c r="A681" s="3">
        <v>48618823831</v>
      </c>
      <c r="B681" s="1" t="s">
        <v>4294</v>
      </c>
      <c r="C681" s="1" t="s">
        <v>4295</v>
      </c>
      <c r="D681" s="1" t="s">
        <v>1037</v>
      </c>
      <c r="E681" s="1" t="s">
        <v>6104</v>
      </c>
      <c r="F681" s="1" t="s">
        <v>14071</v>
      </c>
      <c r="G681" s="1"/>
      <c r="H681" s="1"/>
      <c r="I681" s="3"/>
      <c r="J681" s="1"/>
      <c r="K681" s="1"/>
      <c r="L681" s="1"/>
      <c r="M681" s="1" t="s">
        <v>6105</v>
      </c>
      <c r="N681" s="1" t="s">
        <v>17193</v>
      </c>
      <c r="O681" s="1" t="s">
        <v>18590</v>
      </c>
      <c r="P681" s="1" t="s">
        <v>11781</v>
      </c>
      <c r="Q681" s="1" t="s">
        <v>12300</v>
      </c>
      <c r="R681" s="5">
        <v>46302</v>
      </c>
      <c r="S681" s="5">
        <v>46306</v>
      </c>
      <c r="T681" s="1"/>
      <c r="U681" s="1"/>
      <c r="V681" s="1"/>
      <c r="W681" s="1"/>
    </row>
    <row r="682" spans="1:23" x14ac:dyDescent="0.25">
      <c r="A682" s="3">
        <v>498948008300</v>
      </c>
      <c r="B682" s="1" t="s">
        <v>4294</v>
      </c>
      <c r="C682" s="1" t="s">
        <v>4295</v>
      </c>
      <c r="D682" s="1" t="s">
        <v>1038</v>
      </c>
      <c r="E682" s="1" t="s">
        <v>6106</v>
      </c>
      <c r="F682" s="1" t="s">
        <v>14522</v>
      </c>
      <c r="G682" s="1"/>
      <c r="H682" s="1"/>
      <c r="I682" s="3"/>
      <c r="J682" s="1"/>
      <c r="K682" s="1"/>
      <c r="L682" s="1"/>
      <c r="M682" s="1" t="s">
        <v>6107</v>
      </c>
      <c r="N682" s="1" t="s">
        <v>15619</v>
      </c>
      <c r="O682" s="1" t="s">
        <v>4905</v>
      </c>
      <c r="P682" s="1" t="s">
        <v>4905</v>
      </c>
      <c r="Q682" s="1" t="s">
        <v>12301</v>
      </c>
      <c r="R682" s="5">
        <v>46302</v>
      </c>
      <c r="S682" s="5">
        <v>46306</v>
      </c>
      <c r="T682" s="1"/>
      <c r="U682" s="1"/>
      <c r="V682" s="1"/>
      <c r="W682" s="1"/>
    </row>
    <row r="683" spans="1:23" x14ac:dyDescent="0.25">
      <c r="A683" s="3">
        <v>8613662911060</v>
      </c>
      <c r="B683" s="1" t="s">
        <v>4294</v>
      </c>
      <c r="C683" s="1" t="s">
        <v>4295</v>
      </c>
      <c r="D683" s="1" t="s">
        <v>1039</v>
      </c>
      <c r="E683" s="1" t="s">
        <v>6108</v>
      </c>
      <c r="F683" s="1" t="s">
        <v>14523</v>
      </c>
      <c r="G683" s="1"/>
      <c r="H683" s="1"/>
      <c r="I683" s="3"/>
      <c r="J683" s="1"/>
      <c r="K683" s="1"/>
      <c r="L683" s="1"/>
      <c r="M683" s="1" t="s">
        <v>6109</v>
      </c>
      <c r="N683" s="1" t="s">
        <v>16898</v>
      </c>
      <c r="O683" s="1" t="s">
        <v>18587</v>
      </c>
      <c r="P683" s="1" t="s">
        <v>11783</v>
      </c>
      <c r="Q683" s="4" t="s">
        <v>18097</v>
      </c>
      <c r="R683" s="5">
        <v>46302</v>
      </c>
      <c r="S683" s="5">
        <v>46306</v>
      </c>
      <c r="T683" s="1"/>
      <c r="U683" s="1"/>
      <c r="V683" s="1"/>
      <c r="W683" s="1"/>
    </row>
    <row r="684" spans="1:23" x14ac:dyDescent="0.25">
      <c r="A684" s="3">
        <v>8618610551470</v>
      </c>
      <c r="B684" s="1" t="s">
        <v>4294</v>
      </c>
      <c r="C684" s="1" t="s">
        <v>4295</v>
      </c>
      <c r="D684" s="1" t="s">
        <v>1040</v>
      </c>
      <c r="E684" s="1" t="s">
        <v>6110</v>
      </c>
      <c r="F684" s="1" t="s">
        <v>14524</v>
      </c>
      <c r="G684" s="1"/>
      <c r="H684" s="1"/>
      <c r="I684" s="3"/>
      <c r="J684" s="1"/>
      <c r="K684" s="1"/>
      <c r="L684" s="1"/>
      <c r="M684" s="1" t="s">
        <v>6111</v>
      </c>
      <c r="N684" s="1" t="s">
        <v>16898</v>
      </c>
      <c r="O684" s="1" t="s">
        <v>18587</v>
      </c>
      <c r="P684" s="1" t="s">
        <v>11783</v>
      </c>
      <c r="Q684" s="1" t="s">
        <v>16134</v>
      </c>
      <c r="R684" s="5">
        <v>46302</v>
      </c>
      <c r="S684" s="5">
        <v>46306</v>
      </c>
      <c r="T684" s="1"/>
      <c r="U684" s="1"/>
      <c r="V684" s="1"/>
      <c r="W684" s="1"/>
    </row>
    <row r="685" spans="1:23" x14ac:dyDescent="0.25">
      <c r="A685" s="3" t="s">
        <v>15597</v>
      </c>
      <c r="B685" s="1" t="s">
        <v>4294</v>
      </c>
      <c r="C685" s="1" t="s">
        <v>4295</v>
      </c>
      <c r="D685" s="1" t="s">
        <v>1042</v>
      </c>
      <c r="E685" s="1" t="s">
        <v>6114</v>
      </c>
      <c r="F685" s="1" t="s">
        <v>14526</v>
      </c>
      <c r="G685" s="1"/>
      <c r="H685" s="1"/>
      <c r="I685" s="3"/>
      <c r="J685" s="1"/>
      <c r="K685" s="1"/>
      <c r="L685" s="1"/>
      <c r="M685" s="1" t="s">
        <v>6115</v>
      </c>
      <c r="N685" s="1" t="s">
        <v>16898</v>
      </c>
      <c r="O685" s="1" t="s">
        <v>18587</v>
      </c>
      <c r="P685" s="1" t="s">
        <v>11783</v>
      </c>
      <c r="Q685" s="1" t="s">
        <v>16554</v>
      </c>
      <c r="R685" s="5">
        <v>46302</v>
      </c>
      <c r="S685" s="5">
        <v>46306</v>
      </c>
      <c r="T685" s="1"/>
      <c r="U685" s="1"/>
      <c r="V685" s="1"/>
      <c r="W685" s="1"/>
    </row>
    <row r="686" spans="1:23" x14ac:dyDescent="0.25">
      <c r="A686" s="3">
        <v>8676982555285</v>
      </c>
      <c r="B686" s="1" t="s">
        <v>4294</v>
      </c>
      <c r="C686" s="1" t="s">
        <v>4295</v>
      </c>
      <c r="D686" s="1" t="s">
        <v>1043</v>
      </c>
      <c r="E686" s="1" t="s">
        <v>6116</v>
      </c>
      <c r="F686" s="1" t="s">
        <v>14527</v>
      </c>
      <c r="G686" s="1"/>
      <c r="H686" s="1"/>
      <c r="I686" s="3"/>
      <c r="J686" s="1"/>
      <c r="K686" s="1"/>
      <c r="L686" s="1"/>
      <c r="M686" s="1" t="s">
        <v>6117</v>
      </c>
      <c r="N686" s="1" t="s">
        <v>16898</v>
      </c>
      <c r="O686" s="1" t="s">
        <v>18587</v>
      </c>
      <c r="P686" s="1" t="s">
        <v>11783</v>
      </c>
      <c r="Q686" s="1" t="s">
        <v>16135</v>
      </c>
      <c r="R686" s="5">
        <v>46302</v>
      </c>
      <c r="S686" s="5">
        <v>46306</v>
      </c>
      <c r="T686" s="1"/>
      <c r="U686" s="1"/>
      <c r="V686" s="1"/>
      <c r="W686" s="1"/>
    </row>
    <row r="687" spans="1:23" x14ac:dyDescent="0.25">
      <c r="A687" s="3">
        <v>8676987986966</v>
      </c>
      <c r="B687" s="1" t="s">
        <v>4294</v>
      </c>
      <c r="C687" s="1" t="s">
        <v>4295</v>
      </c>
      <c r="D687" s="1" t="s">
        <v>1044</v>
      </c>
      <c r="E687" s="1" t="s">
        <v>6118</v>
      </c>
      <c r="F687" s="1" t="s">
        <v>14528</v>
      </c>
      <c r="G687" s="1"/>
      <c r="H687" s="1"/>
      <c r="I687" s="3"/>
      <c r="J687" s="1"/>
      <c r="K687" s="1"/>
      <c r="L687" s="1"/>
      <c r="M687" s="1" t="s">
        <v>6119</v>
      </c>
      <c r="N687" s="1" t="s">
        <v>16898</v>
      </c>
      <c r="O687" s="1" t="s">
        <v>18587</v>
      </c>
      <c r="P687" s="1" t="s">
        <v>11783</v>
      </c>
      <c r="Q687" s="4" t="s">
        <v>18098</v>
      </c>
      <c r="R687" s="5">
        <v>46302</v>
      </c>
      <c r="S687" s="5">
        <v>46306</v>
      </c>
      <c r="T687" s="1"/>
      <c r="U687" s="1"/>
      <c r="V687" s="1"/>
      <c r="W687" s="1"/>
    </row>
    <row r="688" spans="1:23" x14ac:dyDescent="0.25">
      <c r="A688" s="3">
        <v>8676986003712</v>
      </c>
      <c r="B688" s="1" t="s">
        <v>4294</v>
      </c>
      <c r="C688" s="1" t="s">
        <v>4295</v>
      </c>
      <c r="D688" s="1" t="s">
        <v>1045</v>
      </c>
      <c r="E688" s="1" t="s">
        <v>6120</v>
      </c>
      <c r="F688" s="1" t="s">
        <v>14529</v>
      </c>
      <c r="G688" s="1"/>
      <c r="H688" s="1"/>
      <c r="I688" s="3"/>
      <c r="J688" s="1"/>
      <c r="K688" s="1"/>
      <c r="L688" s="1"/>
      <c r="M688" s="1" t="s">
        <v>6121</v>
      </c>
      <c r="N688" s="1" t="s">
        <v>16898</v>
      </c>
      <c r="O688" s="1" t="s">
        <v>18587</v>
      </c>
      <c r="P688" s="1" t="s">
        <v>11783</v>
      </c>
      <c r="Q688" s="4" t="s">
        <v>18099</v>
      </c>
      <c r="R688" s="5">
        <v>46302</v>
      </c>
      <c r="S688" s="5">
        <v>46306</v>
      </c>
      <c r="T688" s="1"/>
      <c r="U688" s="1"/>
      <c r="V688" s="1"/>
      <c r="W688" s="1"/>
    </row>
    <row r="689" spans="1:23" x14ac:dyDescent="0.25">
      <c r="A689" s="3">
        <v>393497412852</v>
      </c>
      <c r="B689" s="1" t="s">
        <v>4294</v>
      </c>
      <c r="C689" s="1" t="s">
        <v>4295</v>
      </c>
      <c r="D689" s="1" t="s">
        <v>1048</v>
      </c>
      <c r="E689" s="1" t="s">
        <v>6126</v>
      </c>
      <c r="F689" s="1" t="s">
        <v>14056</v>
      </c>
      <c r="G689" s="1"/>
      <c r="H689" s="1"/>
      <c r="I689" s="3"/>
      <c r="J689" s="1"/>
      <c r="K689" s="1"/>
      <c r="L689" s="1"/>
      <c r="M689" s="1" t="s">
        <v>6127</v>
      </c>
      <c r="N689" s="1" t="s">
        <v>16982</v>
      </c>
      <c r="O689" s="1" t="s">
        <v>18588</v>
      </c>
      <c r="P689" s="1" t="s">
        <v>8569</v>
      </c>
      <c r="Q689" s="1" t="s">
        <v>12303</v>
      </c>
      <c r="R689" s="5">
        <v>46302</v>
      </c>
      <c r="S689" s="5">
        <v>46306</v>
      </c>
      <c r="T689" s="1"/>
      <c r="U689" s="1"/>
      <c r="V689" s="1"/>
      <c r="W689" s="1"/>
    </row>
    <row r="690" spans="1:23" x14ac:dyDescent="0.25">
      <c r="A690" s="3">
        <v>34915215812</v>
      </c>
      <c r="B690" s="1" t="s">
        <v>4294</v>
      </c>
      <c r="C690" s="1" t="s">
        <v>4295</v>
      </c>
      <c r="D690" s="1" t="s">
        <v>1049</v>
      </c>
      <c r="E690" s="1" t="s">
        <v>6128</v>
      </c>
      <c r="F690" s="1" t="s">
        <v>14025</v>
      </c>
      <c r="G690" s="1"/>
      <c r="H690" s="1"/>
      <c r="I690" s="3"/>
      <c r="J690" s="1"/>
      <c r="K690" s="1"/>
      <c r="L690" s="1"/>
      <c r="M690" s="1" t="s">
        <v>6129</v>
      </c>
      <c r="N690" s="1" t="s">
        <v>16868</v>
      </c>
      <c r="O690" s="1" t="s">
        <v>18593</v>
      </c>
      <c r="P690" s="1" t="s">
        <v>11786</v>
      </c>
      <c r="Q690" s="1" t="s">
        <v>16136</v>
      </c>
      <c r="R690" s="5">
        <v>46302</v>
      </c>
      <c r="S690" s="5">
        <v>46306</v>
      </c>
      <c r="T690" s="1"/>
      <c r="U690" s="1"/>
      <c r="V690" s="1"/>
      <c r="W690" s="1"/>
    </row>
    <row r="691" spans="1:23" x14ac:dyDescent="0.25">
      <c r="A691" s="3">
        <v>1204258805</v>
      </c>
      <c r="B691" s="1" t="s">
        <v>4294</v>
      </c>
      <c r="C691" s="1" t="s">
        <v>4295</v>
      </c>
      <c r="D691" s="1" t="s">
        <v>1050</v>
      </c>
      <c r="E691" s="1" t="s">
        <v>6130</v>
      </c>
      <c r="F691" s="1" t="s">
        <v>14532</v>
      </c>
      <c r="G691" s="1"/>
      <c r="H691" s="1"/>
      <c r="I691" s="3"/>
      <c r="J691" s="1"/>
      <c r="K691" s="1"/>
      <c r="L691" s="1"/>
      <c r="M691" s="1" t="s">
        <v>6131</v>
      </c>
      <c r="N691" s="1" t="s">
        <v>15680</v>
      </c>
      <c r="O691" s="1" t="s">
        <v>18594</v>
      </c>
      <c r="P691" s="1" t="s">
        <v>11791</v>
      </c>
      <c r="Q691" s="13" t="s">
        <v>18101</v>
      </c>
      <c r="R691" s="5">
        <v>46302</v>
      </c>
      <c r="S691" s="5">
        <v>46306</v>
      </c>
      <c r="T691" s="1"/>
      <c r="U691" s="1"/>
      <c r="V691" s="1"/>
      <c r="W691" s="1"/>
    </row>
    <row r="692" spans="1:23" x14ac:dyDescent="0.25">
      <c r="A692" s="3" t="s">
        <v>15597</v>
      </c>
      <c r="B692" s="1" t="s">
        <v>4294</v>
      </c>
      <c r="C692" s="1" t="s">
        <v>4295</v>
      </c>
      <c r="D692" s="1" t="s">
        <v>1051</v>
      </c>
      <c r="E692" s="1" t="s">
        <v>6132</v>
      </c>
      <c r="F692" s="1" t="s">
        <v>14169</v>
      </c>
      <c r="G692" s="1"/>
      <c r="H692" s="1"/>
      <c r="I692" s="3"/>
      <c r="J692" s="1"/>
      <c r="K692" s="1"/>
      <c r="L692" s="1"/>
      <c r="M692" s="1" t="s">
        <v>6133</v>
      </c>
      <c r="N692" s="1" t="s">
        <v>16765</v>
      </c>
      <c r="O692" s="1" t="s">
        <v>18587</v>
      </c>
      <c r="P692" s="1" t="s">
        <v>11804</v>
      </c>
      <c r="Q692" s="1"/>
      <c r="R692" s="5">
        <v>46302</v>
      </c>
      <c r="S692" s="5">
        <v>46306</v>
      </c>
      <c r="T692" s="1"/>
      <c r="U692" s="1"/>
      <c r="V692" s="1"/>
      <c r="W692" s="1"/>
    </row>
    <row r="693" spans="1:23" x14ac:dyDescent="0.25">
      <c r="A693" s="3">
        <v>497119076512</v>
      </c>
      <c r="B693" s="1" t="s">
        <v>4294</v>
      </c>
      <c r="C693" s="1" t="s">
        <v>4295</v>
      </c>
      <c r="D693" s="1" t="s">
        <v>1052</v>
      </c>
      <c r="E693" s="1" t="s">
        <v>6134</v>
      </c>
      <c r="F693" s="1" t="s">
        <v>14494</v>
      </c>
      <c r="G693" s="1"/>
      <c r="H693" s="1"/>
      <c r="I693" s="3"/>
      <c r="J693" s="1"/>
      <c r="K693" s="1"/>
      <c r="L693" s="1"/>
      <c r="M693" s="1" t="s">
        <v>6135</v>
      </c>
      <c r="N693" s="1" t="s">
        <v>17431</v>
      </c>
      <c r="O693" s="1" t="s">
        <v>4905</v>
      </c>
      <c r="P693" s="1" t="s">
        <v>4905</v>
      </c>
      <c r="Q693" s="1" t="s">
        <v>12304</v>
      </c>
      <c r="R693" s="5">
        <v>46302</v>
      </c>
      <c r="S693" s="5">
        <v>46306</v>
      </c>
      <c r="T693" s="1"/>
      <c r="U693" s="1"/>
      <c r="V693" s="1"/>
      <c r="W693" s="1"/>
    </row>
    <row r="694" spans="1:23" x14ac:dyDescent="0.25">
      <c r="A694" s="3">
        <v>49406009090</v>
      </c>
      <c r="B694" s="1" t="s">
        <v>4294</v>
      </c>
      <c r="C694" s="1" t="s">
        <v>4295</v>
      </c>
      <c r="D694" s="1" t="s">
        <v>1054</v>
      </c>
      <c r="E694" s="1" t="s">
        <v>6138</v>
      </c>
      <c r="F694" s="1" t="s">
        <v>14534</v>
      </c>
      <c r="G694" s="1"/>
      <c r="H694" s="1"/>
      <c r="I694" s="3"/>
      <c r="J694" s="1"/>
      <c r="K694" s="1"/>
      <c r="L694" s="1"/>
      <c r="M694" s="1" t="s">
        <v>6139</v>
      </c>
      <c r="N694" s="1" t="s">
        <v>15861</v>
      </c>
      <c r="O694" s="1" t="s">
        <v>4905</v>
      </c>
      <c r="P694" s="1" t="s">
        <v>4905</v>
      </c>
      <c r="Q694" s="1" t="s">
        <v>12306</v>
      </c>
      <c r="R694" s="5">
        <v>46302</v>
      </c>
      <c r="S694" s="5">
        <v>46306</v>
      </c>
      <c r="T694" s="1"/>
      <c r="U694" s="1"/>
      <c r="V694" s="1"/>
      <c r="W694" s="1"/>
    </row>
    <row r="695" spans="1:23" x14ac:dyDescent="0.25">
      <c r="A695" s="3">
        <v>33473145145</v>
      </c>
      <c r="B695" s="1" t="s">
        <v>4294</v>
      </c>
      <c r="C695" s="1" t="s">
        <v>4295</v>
      </c>
      <c r="D695" s="1" t="s">
        <v>1055</v>
      </c>
      <c r="E695" s="1" t="s">
        <v>6140</v>
      </c>
      <c r="F695" s="1" t="s">
        <v>14067</v>
      </c>
      <c r="G695" s="1"/>
      <c r="H695" s="1"/>
      <c r="I695" s="3"/>
      <c r="J695" s="1"/>
      <c r="K695" s="1"/>
      <c r="L695" s="1"/>
      <c r="M695" s="1" t="s">
        <v>6141</v>
      </c>
      <c r="N695" s="1" t="s">
        <v>17433</v>
      </c>
      <c r="O695" s="1" t="s">
        <v>18589</v>
      </c>
      <c r="P695" s="1" t="s">
        <v>11777</v>
      </c>
      <c r="Q695" s="1"/>
      <c r="R695" s="5">
        <v>46302</v>
      </c>
      <c r="S695" s="5">
        <v>46306</v>
      </c>
      <c r="T695" s="1"/>
      <c r="U695" s="1"/>
      <c r="V695" s="1"/>
      <c r="W695" s="1"/>
    </row>
    <row r="696" spans="1:23" x14ac:dyDescent="0.25">
      <c r="A696" s="3" t="s">
        <v>15597</v>
      </c>
      <c r="B696" s="1" t="s">
        <v>4294</v>
      </c>
      <c r="C696" s="1" t="s">
        <v>4295</v>
      </c>
      <c r="D696" s="1" t="s">
        <v>1056</v>
      </c>
      <c r="E696" s="1" t="s">
        <v>4319</v>
      </c>
      <c r="F696" s="1" t="s">
        <v>14535</v>
      </c>
      <c r="G696" s="1"/>
      <c r="H696" s="1"/>
      <c r="I696" s="3"/>
      <c r="J696" s="1"/>
      <c r="K696" s="1"/>
      <c r="L696" s="1"/>
      <c r="M696" s="1" t="s">
        <v>6142</v>
      </c>
      <c r="N696" s="1" t="s">
        <v>16899</v>
      </c>
      <c r="O696" s="1" t="s">
        <v>18587</v>
      </c>
      <c r="P696" s="1" t="s">
        <v>4937</v>
      </c>
      <c r="Q696" s="1"/>
      <c r="R696" s="5">
        <v>46302</v>
      </c>
      <c r="S696" s="5">
        <v>46306</v>
      </c>
      <c r="T696" s="1"/>
      <c r="U696" s="1"/>
      <c r="V696" s="1"/>
      <c r="W696" s="1"/>
    </row>
    <row r="697" spans="1:23" x14ac:dyDescent="0.25">
      <c r="A697" s="3">
        <v>41218016004</v>
      </c>
      <c r="B697" s="1" t="s">
        <v>4294</v>
      </c>
      <c r="C697" s="1" t="s">
        <v>4295</v>
      </c>
      <c r="D697" s="1" t="s">
        <v>1058</v>
      </c>
      <c r="E697" s="1" t="s">
        <v>6145</v>
      </c>
      <c r="F697" s="1" t="s">
        <v>14247</v>
      </c>
      <c r="G697" s="1"/>
      <c r="H697" s="1"/>
      <c r="I697" s="3"/>
      <c r="J697" s="1"/>
      <c r="K697" s="1"/>
      <c r="L697" s="1"/>
      <c r="M697" s="1" t="s">
        <v>6146</v>
      </c>
      <c r="N697" s="1" t="s">
        <v>16900</v>
      </c>
      <c r="O697" s="1" t="s">
        <v>18591</v>
      </c>
      <c r="P697" s="1" t="s">
        <v>11782</v>
      </c>
      <c r="Q697" s="4" t="s">
        <v>18102</v>
      </c>
      <c r="R697" s="5">
        <v>46302</v>
      </c>
      <c r="S697" s="5">
        <v>46306</v>
      </c>
      <c r="T697" s="1"/>
      <c r="U697" s="1"/>
      <c r="V697" s="1"/>
      <c r="W697" s="1"/>
    </row>
    <row r="698" spans="1:23" x14ac:dyDescent="0.25">
      <c r="A698" s="3">
        <v>49410664143000</v>
      </c>
      <c r="B698" s="1" t="s">
        <v>4294</v>
      </c>
      <c r="C698" s="1" t="s">
        <v>4295</v>
      </c>
      <c r="D698" s="1" t="s">
        <v>1059</v>
      </c>
      <c r="E698" s="1" t="s">
        <v>6147</v>
      </c>
      <c r="F698" s="1" t="s">
        <v>14537</v>
      </c>
      <c r="G698" s="1"/>
      <c r="H698" s="1"/>
      <c r="I698" s="3"/>
      <c r="J698" s="1"/>
      <c r="K698" s="1"/>
      <c r="L698" s="1"/>
      <c r="M698" s="1" t="s">
        <v>6148</v>
      </c>
      <c r="N698" s="1" t="s">
        <v>17435</v>
      </c>
      <c r="O698" s="1" t="s">
        <v>4905</v>
      </c>
      <c r="P698" s="1" t="s">
        <v>4905</v>
      </c>
      <c r="Q698" s="1" t="s">
        <v>12308</v>
      </c>
      <c r="R698" s="5">
        <v>46302</v>
      </c>
      <c r="S698" s="5">
        <v>46306</v>
      </c>
      <c r="T698" s="1"/>
      <c r="U698" s="1"/>
      <c r="V698" s="1"/>
      <c r="W698" s="1"/>
    </row>
    <row r="699" spans="1:23" x14ac:dyDescent="0.25">
      <c r="A699" s="3" t="s">
        <v>15597</v>
      </c>
      <c r="B699" s="1" t="s">
        <v>4294</v>
      </c>
      <c r="C699" s="1" t="s">
        <v>4295</v>
      </c>
      <c r="D699" s="1" t="s">
        <v>1060</v>
      </c>
      <c r="E699" s="1" t="s">
        <v>6149</v>
      </c>
      <c r="F699" s="1" t="s">
        <v>14063</v>
      </c>
      <c r="G699" s="1"/>
      <c r="H699" s="1"/>
      <c r="I699" s="3"/>
      <c r="J699" s="1"/>
      <c r="K699" s="1"/>
      <c r="L699" s="1"/>
      <c r="M699" s="1" t="s">
        <v>6150</v>
      </c>
      <c r="N699" s="1" t="s">
        <v>4395</v>
      </c>
      <c r="O699" s="1" t="s">
        <v>18587</v>
      </c>
      <c r="P699" s="1" t="s">
        <v>4395</v>
      </c>
      <c r="Q699" s="1"/>
      <c r="R699" s="5">
        <v>46302</v>
      </c>
      <c r="S699" s="5">
        <v>46306</v>
      </c>
      <c r="T699" s="1"/>
      <c r="U699" s="1"/>
      <c r="V699" s="1"/>
      <c r="W699" s="1"/>
    </row>
    <row r="700" spans="1:23" x14ac:dyDescent="0.25">
      <c r="A700" s="3" t="s">
        <v>15597</v>
      </c>
      <c r="B700" s="1" t="s">
        <v>4294</v>
      </c>
      <c r="C700" s="1" t="s">
        <v>4295</v>
      </c>
      <c r="D700" s="1" t="s">
        <v>1061</v>
      </c>
      <c r="E700" s="1" t="s">
        <v>4319</v>
      </c>
      <c r="F700" s="1" t="s">
        <v>14063</v>
      </c>
      <c r="G700" s="1"/>
      <c r="H700" s="1"/>
      <c r="I700" s="3"/>
      <c r="J700" s="1"/>
      <c r="K700" s="1"/>
      <c r="L700" s="1"/>
      <c r="M700" s="1" t="s">
        <v>6151</v>
      </c>
      <c r="N700" s="1" t="s">
        <v>4395</v>
      </c>
      <c r="O700" s="1" t="s">
        <v>18587</v>
      </c>
      <c r="P700" s="1" t="s">
        <v>4395</v>
      </c>
      <c r="Q700" s="1"/>
      <c r="R700" s="5">
        <v>46302</v>
      </c>
      <c r="S700" s="5">
        <v>46306</v>
      </c>
      <c r="T700" s="1"/>
      <c r="U700" s="1"/>
      <c r="V700" s="1"/>
      <c r="W700" s="1"/>
    </row>
    <row r="701" spans="1:23" x14ac:dyDescent="0.25">
      <c r="A701" s="3" t="s">
        <v>15597</v>
      </c>
      <c r="B701" s="1" t="s">
        <v>4294</v>
      </c>
      <c r="C701" s="1" t="s">
        <v>4295</v>
      </c>
      <c r="D701" s="1" t="s">
        <v>1063</v>
      </c>
      <c r="E701" s="1" t="s">
        <v>6154</v>
      </c>
      <c r="F701" s="1" t="s">
        <v>14461</v>
      </c>
      <c r="G701" s="1"/>
      <c r="H701" s="1"/>
      <c r="I701" s="3"/>
      <c r="J701" s="1"/>
      <c r="K701" s="1"/>
      <c r="L701" s="1"/>
      <c r="M701" s="1" t="s">
        <v>6155</v>
      </c>
      <c r="N701" s="1" t="s">
        <v>16901</v>
      </c>
      <c r="O701" s="1" t="s">
        <v>4298</v>
      </c>
      <c r="P701" s="1" t="s">
        <v>8655</v>
      </c>
      <c r="Q701" s="1" t="s">
        <v>16137</v>
      </c>
      <c r="R701" s="5">
        <v>46302</v>
      </c>
      <c r="S701" s="5">
        <v>46306</v>
      </c>
      <c r="T701" s="1"/>
      <c r="U701" s="1"/>
      <c r="V701" s="1"/>
      <c r="W701" s="1"/>
    </row>
    <row r="702" spans="1:23" x14ac:dyDescent="0.25">
      <c r="A702" s="3" t="s">
        <v>15597</v>
      </c>
      <c r="B702" s="1" t="s">
        <v>4294</v>
      </c>
      <c r="C702" s="1" t="s">
        <v>4295</v>
      </c>
      <c r="D702" s="1" t="s">
        <v>1064</v>
      </c>
      <c r="E702" s="1" t="s">
        <v>6156</v>
      </c>
      <c r="F702" s="1" t="s">
        <v>14045</v>
      </c>
      <c r="G702" s="1"/>
      <c r="H702" s="1"/>
      <c r="I702" s="3"/>
      <c r="J702" s="1"/>
      <c r="K702" s="1"/>
      <c r="L702" s="1"/>
      <c r="M702" s="1" t="s">
        <v>6157</v>
      </c>
      <c r="N702" s="1" t="s">
        <v>15723</v>
      </c>
      <c r="O702" s="1" t="s">
        <v>4905</v>
      </c>
      <c r="P702" s="1" t="s">
        <v>4905</v>
      </c>
      <c r="Q702" s="4" t="s">
        <v>18103</v>
      </c>
      <c r="R702" s="5">
        <v>46302</v>
      </c>
      <c r="S702" s="5">
        <v>46306</v>
      </c>
      <c r="T702" s="1"/>
      <c r="U702" s="1"/>
      <c r="V702" s="1"/>
      <c r="W702" s="1"/>
    </row>
    <row r="703" spans="1:23" x14ac:dyDescent="0.25">
      <c r="A703" s="3">
        <v>494055616358</v>
      </c>
      <c r="B703" s="1" t="s">
        <v>4294</v>
      </c>
      <c r="C703" s="1" t="s">
        <v>4295</v>
      </c>
      <c r="D703" s="1" t="s">
        <v>1065</v>
      </c>
      <c r="E703" s="1" t="s">
        <v>6158</v>
      </c>
      <c r="F703" s="1" t="s">
        <v>14539</v>
      </c>
      <c r="G703" s="1"/>
      <c r="H703" s="1"/>
      <c r="I703" s="3"/>
      <c r="J703" s="1"/>
      <c r="K703" s="1"/>
      <c r="L703" s="1"/>
      <c r="M703" s="1" t="s">
        <v>6159</v>
      </c>
      <c r="N703" s="1" t="s">
        <v>15861</v>
      </c>
      <c r="O703" s="1" t="s">
        <v>4905</v>
      </c>
      <c r="P703" s="1" t="s">
        <v>4905</v>
      </c>
      <c r="Q703" s="1" t="s">
        <v>12310</v>
      </c>
      <c r="R703" s="5">
        <v>46302</v>
      </c>
      <c r="S703" s="5">
        <v>46306</v>
      </c>
      <c r="T703" s="1"/>
      <c r="U703" s="1"/>
      <c r="V703" s="1"/>
      <c r="W703" s="1"/>
    </row>
    <row r="704" spans="1:23" x14ac:dyDescent="0.25">
      <c r="A704" s="3">
        <v>499317801170</v>
      </c>
      <c r="B704" s="1" t="s">
        <v>4294</v>
      </c>
      <c r="C704" s="1" t="s">
        <v>4295</v>
      </c>
      <c r="D704" s="1" t="s">
        <v>6160</v>
      </c>
      <c r="E704" s="1" t="s">
        <v>6161</v>
      </c>
      <c r="F704" s="1" t="s">
        <v>14540</v>
      </c>
      <c r="G704" s="1"/>
      <c r="H704" s="1"/>
      <c r="I704" s="3"/>
      <c r="J704" s="1"/>
      <c r="K704" s="1"/>
      <c r="L704" s="1"/>
      <c r="M704" s="1" t="s">
        <v>6162</v>
      </c>
      <c r="N704" s="1" t="s">
        <v>16902</v>
      </c>
      <c r="O704" s="1" t="s">
        <v>4905</v>
      </c>
      <c r="P704" s="1" t="s">
        <v>4905</v>
      </c>
      <c r="Q704" s="1" t="s">
        <v>16555</v>
      </c>
      <c r="R704" s="5">
        <v>46302</v>
      </c>
      <c r="S704" s="5">
        <v>46306</v>
      </c>
      <c r="T704" s="1"/>
      <c r="U704" s="1"/>
      <c r="V704" s="1"/>
      <c r="W704" s="1"/>
    </row>
    <row r="705" spans="1:23" x14ac:dyDescent="0.25">
      <c r="A705" s="3" t="s">
        <v>15597</v>
      </c>
      <c r="B705" s="1" t="s">
        <v>4294</v>
      </c>
      <c r="C705" s="1" t="s">
        <v>4295</v>
      </c>
      <c r="D705" s="1" t="s">
        <v>1066</v>
      </c>
      <c r="E705" s="1" t="s">
        <v>18105</v>
      </c>
      <c r="F705" s="1" t="s">
        <v>14045</v>
      </c>
      <c r="G705" s="1"/>
      <c r="H705" s="1"/>
      <c r="I705" s="3"/>
      <c r="J705" s="1"/>
      <c r="K705" s="1"/>
      <c r="L705" s="1"/>
      <c r="M705" s="1" t="s">
        <v>6163</v>
      </c>
      <c r="N705" s="1" t="s">
        <v>16903</v>
      </c>
      <c r="O705" s="1" t="s">
        <v>4905</v>
      </c>
      <c r="P705" s="1" t="s">
        <v>4905</v>
      </c>
      <c r="Q705" s="4" t="s">
        <v>18104</v>
      </c>
      <c r="R705" s="5">
        <v>46302</v>
      </c>
      <c r="S705" s="5">
        <v>46306</v>
      </c>
      <c r="T705" s="1"/>
      <c r="U705" s="1"/>
      <c r="V705" s="1"/>
      <c r="W705" s="1"/>
    </row>
    <row r="706" spans="1:23" x14ac:dyDescent="0.25">
      <c r="A706" s="3">
        <v>498920962998</v>
      </c>
      <c r="B706" s="1" t="s">
        <v>4294</v>
      </c>
      <c r="C706" s="1" t="s">
        <v>4295</v>
      </c>
      <c r="D706" s="1" t="s">
        <v>1067</v>
      </c>
      <c r="E706" s="1" t="s">
        <v>6164</v>
      </c>
      <c r="F706" s="1" t="s">
        <v>14541</v>
      </c>
      <c r="G706" s="1"/>
      <c r="H706" s="1"/>
      <c r="I706" s="3"/>
      <c r="J706" s="1"/>
      <c r="K706" s="1"/>
      <c r="L706" s="1"/>
      <c r="M706" s="1" t="s">
        <v>6165</v>
      </c>
      <c r="N706" s="1" t="s">
        <v>17436</v>
      </c>
      <c r="O706" s="1" t="s">
        <v>4905</v>
      </c>
      <c r="P706" s="1" t="s">
        <v>4905</v>
      </c>
      <c r="Q706" s="1" t="s">
        <v>12311</v>
      </c>
      <c r="R706" s="5">
        <v>46302</v>
      </c>
      <c r="S706" s="5">
        <v>46306</v>
      </c>
      <c r="T706" s="1"/>
      <c r="U706" s="1"/>
      <c r="V706" s="1"/>
      <c r="W706" s="1"/>
    </row>
    <row r="707" spans="1:23" x14ac:dyDescent="0.25">
      <c r="A707" s="3" t="s">
        <v>15597</v>
      </c>
      <c r="B707" s="1" t="s">
        <v>4294</v>
      </c>
      <c r="C707" s="1" t="s">
        <v>4295</v>
      </c>
      <c r="D707" s="1" t="s">
        <v>6166</v>
      </c>
      <c r="E707" s="1" t="s">
        <v>4319</v>
      </c>
      <c r="F707" s="1" t="s">
        <v>14045</v>
      </c>
      <c r="G707" s="1"/>
      <c r="H707" s="1"/>
      <c r="I707" s="3"/>
      <c r="J707" s="1"/>
      <c r="K707" s="1"/>
      <c r="L707" s="1"/>
      <c r="M707" s="1" t="s">
        <v>6167</v>
      </c>
      <c r="N707" s="1" t="s">
        <v>16904</v>
      </c>
      <c r="O707" s="1" t="s">
        <v>18591</v>
      </c>
      <c r="P707" s="1" t="s">
        <v>8621</v>
      </c>
      <c r="Q707" s="1"/>
      <c r="R707" s="5">
        <v>46302</v>
      </c>
      <c r="S707" s="5">
        <v>46306</v>
      </c>
      <c r="T707" s="1"/>
      <c r="U707" s="1"/>
      <c r="V707" s="1"/>
      <c r="W707" s="1"/>
    </row>
    <row r="708" spans="1:23" x14ac:dyDescent="0.25">
      <c r="A708" s="3" t="s">
        <v>15597</v>
      </c>
      <c r="B708" s="1" t="s">
        <v>4294</v>
      </c>
      <c r="C708" s="1" t="s">
        <v>4295</v>
      </c>
      <c r="D708" s="1" t="s">
        <v>1068</v>
      </c>
      <c r="E708" s="1" t="s">
        <v>4319</v>
      </c>
      <c r="F708" s="1" t="s">
        <v>14045</v>
      </c>
      <c r="G708" s="1"/>
      <c r="H708" s="1"/>
      <c r="I708" s="3"/>
      <c r="J708" s="1"/>
      <c r="K708" s="1"/>
      <c r="L708" s="1"/>
      <c r="M708" s="1" t="s">
        <v>6168</v>
      </c>
      <c r="N708" s="1" t="s">
        <v>16905</v>
      </c>
      <c r="O708" s="1" t="s">
        <v>18587</v>
      </c>
      <c r="P708" s="1" t="s">
        <v>11779</v>
      </c>
      <c r="Q708" s="1"/>
      <c r="R708" s="5">
        <v>46302</v>
      </c>
      <c r="S708" s="5">
        <v>46306</v>
      </c>
      <c r="T708" s="1"/>
      <c r="U708" s="1"/>
      <c r="V708" s="1"/>
      <c r="W708" s="1"/>
    </row>
    <row r="709" spans="1:23" x14ac:dyDescent="0.25">
      <c r="A709" s="3" t="s">
        <v>15597</v>
      </c>
      <c r="B709" s="1" t="s">
        <v>4294</v>
      </c>
      <c r="C709" s="1" t="s">
        <v>4295</v>
      </c>
      <c r="D709" s="1" t="s">
        <v>1069</v>
      </c>
      <c r="E709" s="1" t="s">
        <v>4319</v>
      </c>
      <c r="F709" s="1" t="s">
        <v>14045</v>
      </c>
      <c r="G709" s="1"/>
      <c r="H709" s="1"/>
      <c r="I709" s="3"/>
      <c r="J709" s="1"/>
      <c r="K709" s="1"/>
      <c r="L709" s="1"/>
      <c r="M709" s="1" t="s">
        <v>6169</v>
      </c>
      <c r="N709" s="1" t="s">
        <v>16878</v>
      </c>
      <c r="O709" s="1" t="s">
        <v>4905</v>
      </c>
      <c r="P709" s="1" t="s">
        <v>4905</v>
      </c>
      <c r="Q709" s="1"/>
      <c r="R709" s="5">
        <v>46302</v>
      </c>
      <c r="S709" s="5">
        <v>46306</v>
      </c>
      <c r="T709" s="1"/>
      <c r="U709" s="1"/>
      <c r="V709" s="1"/>
      <c r="W709" s="1"/>
    </row>
    <row r="710" spans="1:23" x14ac:dyDescent="0.25">
      <c r="A710" s="3" t="s">
        <v>15597</v>
      </c>
      <c r="B710" s="1" t="s">
        <v>4294</v>
      </c>
      <c r="C710" s="1" t="s">
        <v>4295</v>
      </c>
      <c r="D710" s="1" t="s">
        <v>1070</v>
      </c>
      <c r="E710" s="1" t="s">
        <v>4319</v>
      </c>
      <c r="F710" s="1" t="s">
        <v>14045</v>
      </c>
      <c r="G710" s="1"/>
      <c r="H710" s="1"/>
      <c r="I710" s="3"/>
      <c r="J710" s="1"/>
      <c r="K710" s="1"/>
      <c r="L710" s="1"/>
      <c r="M710" s="1" t="s">
        <v>6170</v>
      </c>
      <c r="N710" s="1" t="s">
        <v>16906</v>
      </c>
      <c r="O710" s="1" t="s">
        <v>4905</v>
      </c>
      <c r="P710" s="1" t="s">
        <v>4905</v>
      </c>
      <c r="Q710" s="1"/>
      <c r="R710" s="5">
        <v>46302</v>
      </c>
      <c r="S710" s="5">
        <v>46306</v>
      </c>
      <c r="T710" s="1"/>
      <c r="U710" s="1"/>
      <c r="V710" s="1"/>
      <c r="W710" s="1"/>
    </row>
    <row r="711" spans="1:23" x14ac:dyDescent="0.25">
      <c r="A711" s="3" t="s">
        <v>15597</v>
      </c>
      <c r="B711" s="1" t="s">
        <v>4294</v>
      </c>
      <c r="C711" s="1" t="s">
        <v>4295</v>
      </c>
      <c r="D711" s="1" t="s">
        <v>1072</v>
      </c>
      <c r="E711" s="1" t="s">
        <v>4319</v>
      </c>
      <c r="F711" s="1" t="s">
        <v>14045</v>
      </c>
      <c r="G711" s="1"/>
      <c r="H711" s="1"/>
      <c r="I711" s="3"/>
      <c r="J711" s="1"/>
      <c r="K711" s="1"/>
      <c r="L711" s="1"/>
      <c r="M711" s="1" t="s">
        <v>6173</v>
      </c>
      <c r="N711" s="1" t="s">
        <v>15723</v>
      </c>
      <c r="O711" s="1" t="s">
        <v>4905</v>
      </c>
      <c r="P711" s="1" t="s">
        <v>4905</v>
      </c>
      <c r="Q711" s="1"/>
      <c r="R711" s="5">
        <v>46302</v>
      </c>
      <c r="S711" s="5">
        <v>46306</v>
      </c>
      <c r="T711" s="1"/>
      <c r="U711" s="1"/>
      <c r="V711" s="1"/>
      <c r="W711" s="1"/>
    </row>
    <row r="712" spans="1:23" x14ac:dyDescent="0.25">
      <c r="A712" s="3" t="s">
        <v>15597</v>
      </c>
      <c r="B712" s="1" t="s">
        <v>4294</v>
      </c>
      <c r="C712" s="1" t="s">
        <v>4295</v>
      </c>
      <c r="D712" s="1" t="s">
        <v>1073</v>
      </c>
      <c r="E712" s="1" t="s">
        <v>4319</v>
      </c>
      <c r="F712" s="1" t="s">
        <v>14045</v>
      </c>
      <c r="G712" s="1"/>
      <c r="H712" s="1"/>
      <c r="I712" s="3"/>
      <c r="J712" s="1"/>
      <c r="K712" s="1"/>
      <c r="L712" s="1"/>
      <c r="M712" s="1" t="s">
        <v>6174</v>
      </c>
      <c r="N712" s="1" t="s">
        <v>16729</v>
      </c>
      <c r="O712" s="1" t="s">
        <v>4905</v>
      </c>
      <c r="P712" s="1" t="s">
        <v>4905</v>
      </c>
      <c r="Q712" s="1"/>
      <c r="R712" s="5">
        <v>46302</v>
      </c>
      <c r="S712" s="5">
        <v>46306</v>
      </c>
      <c r="T712" s="1"/>
      <c r="U712" s="1"/>
      <c r="V712" s="1"/>
      <c r="W712" s="1"/>
    </row>
    <row r="713" spans="1:23" x14ac:dyDescent="0.25">
      <c r="A713" s="3" t="s">
        <v>15597</v>
      </c>
      <c r="B713" s="1" t="s">
        <v>4294</v>
      </c>
      <c r="C713" s="1" t="s">
        <v>4295</v>
      </c>
      <c r="D713" s="1" t="s">
        <v>1074</v>
      </c>
      <c r="E713" s="1" t="s">
        <v>4319</v>
      </c>
      <c r="F713" s="1" t="s">
        <v>14045</v>
      </c>
      <c r="G713" s="1"/>
      <c r="H713" s="1"/>
      <c r="I713" s="3"/>
      <c r="J713" s="1"/>
      <c r="K713" s="1"/>
      <c r="L713" s="1"/>
      <c r="M713" s="1" t="s">
        <v>6175</v>
      </c>
      <c r="N713" s="1" t="s">
        <v>16907</v>
      </c>
      <c r="O713" s="1" t="s">
        <v>4905</v>
      </c>
      <c r="P713" s="1" t="s">
        <v>4905</v>
      </c>
      <c r="Q713" s="1"/>
      <c r="R713" s="5">
        <v>46302</v>
      </c>
      <c r="S713" s="5">
        <v>46306</v>
      </c>
      <c r="T713" s="1"/>
      <c r="U713" s="1"/>
      <c r="V713" s="1"/>
      <c r="W713" s="1"/>
    </row>
    <row r="714" spans="1:23" x14ac:dyDescent="0.25">
      <c r="A714" s="3" t="s">
        <v>15597</v>
      </c>
      <c r="B714" s="1" t="s">
        <v>4294</v>
      </c>
      <c r="C714" s="1" t="s">
        <v>4295</v>
      </c>
      <c r="D714" s="1" t="s">
        <v>1075</v>
      </c>
      <c r="E714" s="1" t="s">
        <v>4319</v>
      </c>
      <c r="F714" s="1" t="s">
        <v>14045</v>
      </c>
      <c r="G714" s="1"/>
      <c r="H714" s="1"/>
      <c r="I714" s="3"/>
      <c r="J714" s="1"/>
      <c r="K714" s="1"/>
      <c r="L714" s="1"/>
      <c r="M714" s="1" t="s">
        <v>6176</v>
      </c>
      <c r="N714" s="1" t="s">
        <v>16908</v>
      </c>
      <c r="O714" s="1" t="s">
        <v>4905</v>
      </c>
      <c r="P714" s="1" t="s">
        <v>4905</v>
      </c>
      <c r="Q714" s="1"/>
      <c r="R714" s="5">
        <v>46302</v>
      </c>
      <c r="S714" s="5">
        <v>46306</v>
      </c>
      <c r="T714" s="1"/>
      <c r="U714" s="1"/>
      <c r="V714" s="1"/>
      <c r="W714" s="1"/>
    </row>
    <row r="715" spans="1:23" x14ac:dyDescent="0.25">
      <c r="A715" s="3" t="s">
        <v>15597</v>
      </c>
      <c r="B715" s="1" t="s">
        <v>4294</v>
      </c>
      <c r="C715" s="1" t="s">
        <v>4295</v>
      </c>
      <c r="D715" s="1" t="s">
        <v>1076</v>
      </c>
      <c r="E715" s="1" t="s">
        <v>4319</v>
      </c>
      <c r="F715" s="1" t="s">
        <v>14045</v>
      </c>
      <c r="G715" s="1"/>
      <c r="H715" s="1"/>
      <c r="I715" s="3"/>
      <c r="J715" s="1"/>
      <c r="K715" s="1"/>
      <c r="L715" s="1"/>
      <c r="M715" s="1" t="s">
        <v>6177</v>
      </c>
      <c r="N715" s="1" t="s">
        <v>16909</v>
      </c>
      <c r="O715" s="1" t="s">
        <v>18591</v>
      </c>
      <c r="P715" s="1" t="s">
        <v>8621</v>
      </c>
      <c r="Q715" s="1"/>
      <c r="R715" s="5">
        <v>46302</v>
      </c>
      <c r="S715" s="5">
        <v>46306</v>
      </c>
      <c r="T715" s="1"/>
      <c r="U715" s="1"/>
      <c r="V715" s="1"/>
      <c r="W715" s="1"/>
    </row>
    <row r="716" spans="1:23" x14ac:dyDescent="0.25">
      <c r="A716" s="3">
        <v>49210469160</v>
      </c>
      <c r="B716" s="1" t="s">
        <v>4294</v>
      </c>
      <c r="C716" s="1" t="s">
        <v>4295</v>
      </c>
      <c r="D716" s="1" t="s">
        <v>1078</v>
      </c>
      <c r="E716" s="1" t="s">
        <v>6180</v>
      </c>
      <c r="F716" s="1" t="s">
        <v>14544</v>
      </c>
      <c r="G716" s="1"/>
      <c r="H716" s="1"/>
      <c r="I716" s="3"/>
      <c r="J716" s="1"/>
      <c r="K716" s="1"/>
      <c r="L716" s="1"/>
      <c r="M716" s="1" t="s">
        <v>6181</v>
      </c>
      <c r="N716" s="1" t="s">
        <v>16808</v>
      </c>
      <c r="O716" s="1" t="s">
        <v>4905</v>
      </c>
      <c r="P716" s="1" t="s">
        <v>4905</v>
      </c>
      <c r="Q716" s="1" t="s">
        <v>12314</v>
      </c>
      <c r="R716" s="5">
        <v>46302</v>
      </c>
      <c r="S716" s="5">
        <v>46306</v>
      </c>
      <c r="T716" s="1"/>
      <c r="U716" s="1"/>
      <c r="V716" s="1"/>
      <c r="W716" s="1"/>
    </row>
    <row r="717" spans="1:23" x14ac:dyDescent="0.25">
      <c r="A717" s="3" t="s">
        <v>15597</v>
      </c>
      <c r="B717" s="1" t="s">
        <v>4294</v>
      </c>
      <c r="C717" s="1" t="s">
        <v>4295</v>
      </c>
      <c r="D717" s="1" t="s">
        <v>1079</v>
      </c>
      <c r="E717" s="1" t="s">
        <v>4319</v>
      </c>
      <c r="F717" s="1" t="s">
        <v>14045</v>
      </c>
      <c r="G717" s="1"/>
      <c r="H717" s="1"/>
      <c r="I717" s="3"/>
      <c r="J717" s="1"/>
      <c r="K717" s="1"/>
      <c r="L717" s="1"/>
      <c r="M717" s="1" t="s">
        <v>6182</v>
      </c>
      <c r="N717" s="1" t="s">
        <v>15931</v>
      </c>
      <c r="O717" s="1" t="s">
        <v>4905</v>
      </c>
      <c r="P717" s="1" t="s">
        <v>4905</v>
      </c>
      <c r="Q717" s="1"/>
      <c r="R717" s="5">
        <v>46302</v>
      </c>
      <c r="S717" s="5">
        <v>46306</v>
      </c>
      <c r="T717" s="1"/>
      <c r="U717" s="1"/>
      <c r="V717" s="1"/>
      <c r="W717" s="1"/>
    </row>
    <row r="718" spans="1:23" x14ac:dyDescent="0.25">
      <c r="A718" s="3">
        <v>4933158565240</v>
      </c>
      <c r="B718" s="1" t="s">
        <v>4294</v>
      </c>
      <c r="C718" s="1" t="s">
        <v>4295</v>
      </c>
      <c r="D718" s="1" t="s">
        <v>1080</v>
      </c>
      <c r="E718" s="1" t="s">
        <v>15706</v>
      </c>
      <c r="F718" s="1" t="s">
        <v>14045</v>
      </c>
      <c r="G718" s="1"/>
      <c r="H718" s="1"/>
      <c r="I718" s="3"/>
      <c r="J718" s="1"/>
      <c r="K718" s="1"/>
      <c r="L718" s="1"/>
      <c r="M718" s="1" t="s">
        <v>6183</v>
      </c>
      <c r="N718" s="1" t="s">
        <v>15707</v>
      </c>
      <c r="O718" s="1" t="s">
        <v>4905</v>
      </c>
      <c r="P718" s="1" t="s">
        <v>4905</v>
      </c>
      <c r="Q718" s="4" t="s">
        <v>15705</v>
      </c>
      <c r="R718" s="5">
        <v>46302</v>
      </c>
      <c r="S718" s="5">
        <v>46306</v>
      </c>
      <c r="T718" s="1"/>
      <c r="U718" s="1"/>
      <c r="V718" s="1"/>
      <c r="W718" s="1"/>
    </row>
    <row r="719" spans="1:23" x14ac:dyDescent="0.25">
      <c r="A719" s="3" t="s">
        <v>15597</v>
      </c>
      <c r="B719" s="1" t="s">
        <v>4294</v>
      </c>
      <c r="C719" s="1" t="s">
        <v>4295</v>
      </c>
      <c r="D719" s="1" t="s">
        <v>1081</v>
      </c>
      <c r="E719" s="1" t="s">
        <v>6184</v>
      </c>
      <c r="F719" s="1" t="s">
        <v>14045</v>
      </c>
      <c r="G719" s="1"/>
      <c r="H719" s="1"/>
      <c r="I719" s="3"/>
      <c r="J719" s="1"/>
      <c r="K719" s="1"/>
      <c r="L719" s="1"/>
      <c r="M719" s="1" t="s">
        <v>6185</v>
      </c>
      <c r="N719" s="1" t="s">
        <v>16911</v>
      </c>
      <c r="O719" s="1" t="s">
        <v>4905</v>
      </c>
      <c r="P719" s="1" t="s">
        <v>4905</v>
      </c>
      <c r="Q719" s="4" t="s">
        <v>18106</v>
      </c>
      <c r="R719" s="5">
        <v>46302</v>
      </c>
      <c r="S719" s="5">
        <v>46306</v>
      </c>
      <c r="T719" s="1"/>
      <c r="U719" s="1"/>
      <c r="V719" s="1"/>
      <c r="W719" s="1"/>
    </row>
    <row r="720" spans="1:23" x14ac:dyDescent="0.25">
      <c r="A720" s="3" t="s">
        <v>15597</v>
      </c>
      <c r="B720" s="1" t="s">
        <v>4294</v>
      </c>
      <c r="C720" s="1" t="s">
        <v>4295</v>
      </c>
      <c r="D720" s="1" t="s">
        <v>1082</v>
      </c>
      <c r="E720" s="1" t="s">
        <v>4319</v>
      </c>
      <c r="F720" s="1" t="s">
        <v>14045</v>
      </c>
      <c r="G720" s="1"/>
      <c r="H720" s="1"/>
      <c r="I720" s="3"/>
      <c r="J720" s="1"/>
      <c r="K720" s="1"/>
      <c r="L720" s="1"/>
      <c r="M720" s="1" t="s">
        <v>6186</v>
      </c>
      <c r="N720" s="1" t="s">
        <v>16910</v>
      </c>
      <c r="O720" s="1" t="s">
        <v>4905</v>
      </c>
      <c r="P720" s="1" t="s">
        <v>4905</v>
      </c>
      <c r="Q720" s="1"/>
      <c r="R720" s="5">
        <v>46302</v>
      </c>
      <c r="S720" s="5">
        <v>46306</v>
      </c>
      <c r="T720" s="1"/>
      <c r="U720" s="1"/>
      <c r="V720" s="1"/>
      <c r="W720" s="1"/>
    </row>
    <row r="721" spans="1:23" x14ac:dyDescent="0.25">
      <c r="A721" s="3">
        <v>38613602828</v>
      </c>
      <c r="B721" s="1" t="s">
        <v>4294</v>
      </c>
      <c r="C721" s="1" t="s">
        <v>4295</v>
      </c>
      <c r="D721" s="1" t="s">
        <v>1084</v>
      </c>
      <c r="E721" s="1" t="s">
        <v>6189</v>
      </c>
      <c r="F721" s="1" t="s">
        <v>14372</v>
      </c>
      <c r="G721" s="1"/>
      <c r="H721" s="1"/>
      <c r="I721" s="3"/>
      <c r="J721" s="1"/>
      <c r="K721" s="1"/>
      <c r="L721" s="1"/>
      <c r="M721" s="1" t="s">
        <v>6190</v>
      </c>
      <c r="N721" s="1" t="s">
        <v>16850</v>
      </c>
      <c r="O721" s="1" t="s">
        <v>18587</v>
      </c>
      <c r="P721" s="1" t="s">
        <v>11815</v>
      </c>
      <c r="Q721" s="1" t="s">
        <v>12316</v>
      </c>
      <c r="R721" s="5">
        <v>46302</v>
      </c>
      <c r="S721" s="5">
        <v>46306</v>
      </c>
      <c r="T721" s="1"/>
      <c r="U721" s="1"/>
      <c r="V721" s="1"/>
      <c r="W721" s="1"/>
    </row>
    <row r="722" spans="1:23" x14ac:dyDescent="0.25">
      <c r="A722" s="3" t="s">
        <v>15597</v>
      </c>
      <c r="B722" s="1" t="s">
        <v>4294</v>
      </c>
      <c r="C722" s="1" t="s">
        <v>4295</v>
      </c>
      <c r="D722" s="1" t="s">
        <v>1086</v>
      </c>
      <c r="E722" s="1" t="s">
        <v>6193</v>
      </c>
      <c r="F722" s="1" t="s">
        <v>14071</v>
      </c>
      <c r="G722" s="1"/>
      <c r="H722" s="1"/>
      <c r="I722" s="3"/>
      <c r="J722" s="1"/>
      <c r="K722" s="1"/>
      <c r="L722" s="1"/>
      <c r="M722" s="1" t="s">
        <v>6194</v>
      </c>
      <c r="N722" s="1" t="s">
        <v>15796</v>
      </c>
      <c r="O722" s="1" t="s">
        <v>18590</v>
      </c>
      <c r="P722" s="1" t="s">
        <v>11781</v>
      </c>
      <c r="Q722" s="4" t="s">
        <v>18107</v>
      </c>
      <c r="R722" s="5">
        <v>46302</v>
      </c>
      <c r="S722" s="5">
        <v>46306</v>
      </c>
      <c r="T722" s="1"/>
      <c r="U722" s="1"/>
      <c r="V722" s="1"/>
      <c r="W722" s="1"/>
    </row>
    <row r="723" spans="1:23" x14ac:dyDescent="0.25">
      <c r="A723" s="3">
        <v>494087075569</v>
      </c>
      <c r="B723" s="1" t="s">
        <v>4294</v>
      </c>
      <c r="C723" s="1" t="s">
        <v>4295</v>
      </c>
      <c r="D723" s="1" t="s">
        <v>1087</v>
      </c>
      <c r="E723" s="1" t="s">
        <v>12317</v>
      </c>
      <c r="F723" s="1" t="s">
        <v>14547</v>
      </c>
      <c r="G723" s="1"/>
      <c r="H723" s="1"/>
      <c r="I723" s="3"/>
      <c r="J723" s="1"/>
      <c r="K723" s="1"/>
      <c r="L723" s="1"/>
      <c r="M723" s="1" t="s">
        <v>18560</v>
      </c>
      <c r="N723" s="1" t="s">
        <v>15861</v>
      </c>
      <c r="O723" s="1" t="s">
        <v>4905</v>
      </c>
      <c r="P723" s="1" t="s">
        <v>4905</v>
      </c>
      <c r="Q723" s="1" t="s">
        <v>12318</v>
      </c>
      <c r="R723" s="5">
        <v>46302</v>
      </c>
      <c r="S723" s="5">
        <v>46306</v>
      </c>
      <c r="T723" s="1"/>
      <c r="U723" s="1"/>
      <c r="V723" s="1"/>
      <c r="W723" s="1"/>
    </row>
    <row r="724" spans="1:23" x14ac:dyDescent="0.25">
      <c r="A724" s="3" t="s">
        <v>15597</v>
      </c>
      <c r="B724" s="1" t="s">
        <v>4294</v>
      </c>
      <c r="C724" s="1" t="s">
        <v>4295</v>
      </c>
      <c r="D724" s="1" t="s">
        <v>1091</v>
      </c>
      <c r="E724" s="1" t="s">
        <v>6197</v>
      </c>
      <c r="F724" s="1" t="s">
        <v>14050</v>
      </c>
      <c r="G724" s="1"/>
      <c r="H724" s="1"/>
      <c r="I724" s="3"/>
      <c r="J724" s="1"/>
      <c r="K724" s="1"/>
      <c r="L724" s="1"/>
      <c r="M724" s="1" t="s">
        <v>6198</v>
      </c>
      <c r="N724" s="1" t="s">
        <v>16912</v>
      </c>
      <c r="O724" s="1" t="s">
        <v>18589</v>
      </c>
      <c r="P724" s="1" t="s">
        <v>11777</v>
      </c>
      <c r="Q724" s="1" t="s">
        <v>16556</v>
      </c>
      <c r="R724" s="5">
        <v>46302</v>
      </c>
      <c r="S724" s="5">
        <v>46306</v>
      </c>
      <c r="T724" s="1"/>
      <c r="U724" s="1"/>
      <c r="V724" s="1"/>
      <c r="W724" s="1"/>
    </row>
    <row r="725" spans="1:23" x14ac:dyDescent="0.25">
      <c r="A725" s="3">
        <v>49215091910</v>
      </c>
      <c r="B725" s="1" t="s">
        <v>4294</v>
      </c>
      <c r="C725" s="1" t="s">
        <v>4295</v>
      </c>
      <c r="D725" s="1" t="s">
        <v>1094</v>
      </c>
      <c r="E725" s="1" t="s">
        <v>6203</v>
      </c>
      <c r="F725" s="1" t="s">
        <v>14550</v>
      </c>
      <c r="G725" s="1"/>
      <c r="H725" s="1"/>
      <c r="I725" s="3"/>
      <c r="J725" s="1"/>
      <c r="K725" s="1"/>
      <c r="L725" s="1"/>
      <c r="M725" s="1" t="s">
        <v>6204</v>
      </c>
      <c r="N725" s="1" t="s">
        <v>15656</v>
      </c>
      <c r="O725" s="1" t="s">
        <v>4905</v>
      </c>
      <c r="P725" s="1" t="s">
        <v>4905</v>
      </c>
      <c r="Q725" s="1" t="s">
        <v>12321</v>
      </c>
      <c r="R725" s="5">
        <v>46302</v>
      </c>
      <c r="S725" s="5">
        <v>46306</v>
      </c>
      <c r="T725" s="1"/>
      <c r="U725" s="1"/>
      <c r="V725" s="1"/>
      <c r="W725" s="1"/>
    </row>
    <row r="726" spans="1:23" x14ac:dyDescent="0.25">
      <c r="A726" s="3">
        <v>49307669990</v>
      </c>
      <c r="B726" s="1" t="s">
        <v>4294</v>
      </c>
      <c r="C726" s="1" t="s">
        <v>4295</v>
      </c>
      <c r="D726" s="1" t="s">
        <v>1095</v>
      </c>
      <c r="E726" s="1" t="s">
        <v>6205</v>
      </c>
      <c r="F726" s="1" t="s">
        <v>14551</v>
      </c>
      <c r="G726" s="1"/>
      <c r="H726" s="1"/>
      <c r="I726" s="3"/>
      <c r="J726" s="1"/>
      <c r="K726" s="1"/>
      <c r="L726" s="1"/>
      <c r="M726" s="1" t="s">
        <v>6206</v>
      </c>
      <c r="N726" s="1" t="s">
        <v>15723</v>
      </c>
      <c r="O726" s="1" t="s">
        <v>4905</v>
      </c>
      <c r="P726" s="1" t="s">
        <v>4905</v>
      </c>
      <c r="Q726" s="1" t="s">
        <v>12322</v>
      </c>
      <c r="R726" s="5">
        <v>46302</v>
      </c>
      <c r="S726" s="5">
        <v>46306</v>
      </c>
      <c r="T726" s="1"/>
      <c r="U726" s="1"/>
      <c r="V726" s="1"/>
      <c r="W726" s="1"/>
    </row>
    <row r="727" spans="1:23" x14ac:dyDescent="0.25">
      <c r="A727" s="3">
        <v>4915158744585</v>
      </c>
      <c r="B727" s="1" t="s">
        <v>4294</v>
      </c>
      <c r="C727" s="1" t="s">
        <v>4295</v>
      </c>
      <c r="D727" s="1" t="s">
        <v>1096</v>
      </c>
      <c r="E727" s="1" t="s">
        <v>6207</v>
      </c>
      <c r="F727" s="1" t="s">
        <v>14552</v>
      </c>
      <c r="G727" s="1"/>
      <c r="H727" s="1"/>
      <c r="I727" s="3"/>
      <c r="J727" s="1"/>
      <c r="K727" s="1"/>
      <c r="L727" s="1"/>
      <c r="M727" s="1" t="s">
        <v>6208</v>
      </c>
      <c r="N727" s="1" t="s">
        <v>17441</v>
      </c>
      <c r="O727" s="1" t="s">
        <v>4905</v>
      </c>
      <c r="P727" s="1" t="s">
        <v>4905</v>
      </c>
      <c r="Q727" s="1" t="s">
        <v>12323</v>
      </c>
      <c r="R727" s="5">
        <v>46302</v>
      </c>
      <c r="S727" s="5">
        <v>46306</v>
      </c>
      <c r="T727" s="1"/>
      <c r="U727" s="1"/>
      <c r="V727" s="1"/>
      <c r="W727" s="1"/>
    </row>
    <row r="728" spans="1:23" x14ac:dyDescent="0.25">
      <c r="A728" s="3">
        <v>441892544272</v>
      </c>
      <c r="B728" s="1" t="s">
        <v>4294</v>
      </c>
      <c r="C728" s="1" t="s">
        <v>4295</v>
      </c>
      <c r="D728" s="1" t="s">
        <v>1097</v>
      </c>
      <c r="E728" s="1" t="s">
        <v>6209</v>
      </c>
      <c r="F728" s="1" t="s">
        <v>14553</v>
      </c>
      <c r="G728" s="1"/>
      <c r="H728" s="1"/>
      <c r="I728" s="3"/>
      <c r="J728" s="1"/>
      <c r="K728" s="1"/>
      <c r="L728" s="1"/>
      <c r="M728" s="1" t="s">
        <v>6210</v>
      </c>
      <c r="N728" s="1" t="s">
        <v>17442</v>
      </c>
      <c r="O728" s="1" t="s">
        <v>4298</v>
      </c>
      <c r="P728" s="1" t="s">
        <v>4298</v>
      </c>
      <c r="Q728" s="1" t="s">
        <v>12324</v>
      </c>
      <c r="R728" s="5">
        <v>46302</v>
      </c>
      <c r="S728" s="5">
        <v>46306</v>
      </c>
      <c r="T728" s="1"/>
      <c r="U728" s="1"/>
      <c r="V728" s="1"/>
      <c r="W728" s="1"/>
    </row>
    <row r="729" spans="1:23" x14ac:dyDescent="0.25">
      <c r="A729" s="3">
        <v>49699474000</v>
      </c>
      <c r="B729" s="1" t="s">
        <v>4294</v>
      </c>
      <c r="C729" s="1" t="s">
        <v>4295</v>
      </c>
      <c r="D729" s="1" t="s">
        <v>1098</v>
      </c>
      <c r="E729" s="1" t="s">
        <v>6211</v>
      </c>
      <c r="F729" s="1" t="s">
        <v>14554</v>
      </c>
      <c r="G729" s="1"/>
      <c r="H729" s="1"/>
      <c r="I729" s="3"/>
      <c r="J729" s="1"/>
      <c r="K729" s="1"/>
      <c r="L729" s="1"/>
      <c r="M729" s="1" t="s">
        <v>6212</v>
      </c>
      <c r="N729" s="1" t="s">
        <v>17443</v>
      </c>
      <c r="O729" s="1" t="s">
        <v>4905</v>
      </c>
      <c r="P729" s="1" t="s">
        <v>4905</v>
      </c>
      <c r="Q729" s="1" t="s">
        <v>12325</v>
      </c>
      <c r="R729" s="5">
        <v>46302</v>
      </c>
      <c r="S729" s="5">
        <v>46306</v>
      </c>
      <c r="T729" s="1"/>
      <c r="U729" s="1"/>
      <c r="V729" s="1"/>
      <c r="W729" s="1"/>
    </row>
    <row r="730" spans="1:23" x14ac:dyDescent="0.25">
      <c r="A730" s="3">
        <v>4934475550</v>
      </c>
      <c r="B730" s="1" t="s">
        <v>4294</v>
      </c>
      <c r="C730" s="1" t="s">
        <v>4295</v>
      </c>
      <c r="D730" s="1" t="s">
        <v>1099</v>
      </c>
      <c r="E730" s="1" t="s">
        <v>6213</v>
      </c>
      <c r="F730" s="1" t="s">
        <v>14555</v>
      </c>
      <c r="G730" s="1"/>
      <c r="H730" s="1"/>
      <c r="I730" s="3"/>
      <c r="J730" s="1"/>
      <c r="K730" s="1"/>
      <c r="L730" s="1"/>
      <c r="M730" s="1" t="s">
        <v>6214</v>
      </c>
      <c r="N730" s="1" t="s">
        <v>17444</v>
      </c>
      <c r="O730" s="1" t="s">
        <v>4905</v>
      </c>
      <c r="P730" s="1" t="s">
        <v>4905</v>
      </c>
      <c r="Q730" s="1"/>
      <c r="R730" s="5">
        <v>46302</v>
      </c>
      <c r="S730" s="5">
        <v>46306</v>
      </c>
      <c r="T730" s="1"/>
      <c r="U730" s="1"/>
      <c r="V730" s="1"/>
      <c r="W730" s="1"/>
    </row>
    <row r="731" spans="1:23" x14ac:dyDescent="0.25">
      <c r="A731" s="3">
        <v>38615141628</v>
      </c>
      <c r="B731" s="1" t="s">
        <v>4294</v>
      </c>
      <c r="C731" s="1" t="s">
        <v>4295</v>
      </c>
      <c r="D731" s="1" t="s">
        <v>1100</v>
      </c>
      <c r="E731" s="1" t="s">
        <v>6215</v>
      </c>
      <c r="F731" s="1" t="s">
        <v>14556</v>
      </c>
      <c r="G731" s="1"/>
      <c r="H731" s="1"/>
      <c r="I731" s="3"/>
      <c r="J731" s="1"/>
      <c r="K731" s="1"/>
      <c r="L731" s="1"/>
      <c r="M731" s="1" t="s">
        <v>6216</v>
      </c>
      <c r="N731" s="1" t="s">
        <v>16850</v>
      </c>
      <c r="O731" s="1" t="s">
        <v>18587</v>
      </c>
      <c r="P731" s="1" t="s">
        <v>11815</v>
      </c>
      <c r="Q731" s="1" t="s">
        <v>12326</v>
      </c>
      <c r="R731" s="5">
        <v>46302</v>
      </c>
      <c r="S731" s="5">
        <v>46306</v>
      </c>
      <c r="T731" s="1"/>
      <c r="U731" s="1"/>
      <c r="V731" s="1"/>
      <c r="W731" s="1"/>
    </row>
    <row r="732" spans="1:23" x14ac:dyDescent="0.25">
      <c r="A732" s="3">
        <v>862153201828</v>
      </c>
      <c r="B732" s="1" t="s">
        <v>4294</v>
      </c>
      <c r="C732" s="1" t="s">
        <v>4295</v>
      </c>
      <c r="D732" s="1" t="s">
        <v>1101</v>
      </c>
      <c r="E732" s="1" t="s">
        <v>6217</v>
      </c>
      <c r="F732" s="1" t="s">
        <v>14244</v>
      </c>
      <c r="G732" s="1"/>
      <c r="H732" s="1"/>
      <c r="I732" s="3"/>
      <c r="J732" s="1"/>
      <c r="K732" s="1"/>
      <c r="L732" s="1"/>
      <c r="M732" s="1" t="s">
        <v>6218</v>
      </c>
      <c r="N732" s="1" t="s">
        <v>15971</v>
      </c>
      <c r="O732" s="1" t="s">
        <v>18587</v>
      </c>
      <c r="P732" s="1" t="s">
        <v>11783</v>
      </c>
      <c r="Q732" s="1" t="s">
        <v>12327</v>
      </c>
      <c r="R732" s="5">
        <v>46302</v>
      </c>
      <c r="S732" s="5">
        <v>46306</v>
      </c>
      <c r="T732" s="1"/>
      <c r="U732" s="1"/>
      <c r="V732" s="1"/>
      <c r="W732" s="1"/>
    </row>
    <row r="733" spans="1:23" x14ac:dyDescent="0.25">
      <c r="A733" s="3">
        <v>18004771005</v>
      </c>
      <c r="B733" s="1" t="s">
        <v>4294</v>
      </c>
      <c r="C733" s="1" t="s">
        <v>4295</v>
      </c>
      <c r="D733" s="1" t="s">
        <v>1102</v>
      </c>
      <c r="E733" s="1" t="s">
        <v>6219</v>
      </c>
      <c r="F733" s="1" t="s">
        <v>14557</v>
      </c>
      <c r="G733" s="1"/>
      <c r="H733" s="1"/>
      <c r="I733" s="3"/>
      <c r="J733" s="1"/>
      <c r="K733" s="1"/>
      <c r="L733" s="1"/>
      <c r="M733" s="1" t="s">
        <v>6220</v>
      </c>
      <c r="N733" s="1" t="s">
        <v>16913</v>
      </c>
      <c r="O733" s="1" t="s">
        <v>4308</v>
      </c>
      <c r="P733" s="1" t="s">
        <v>4308</v>
      </c>
      <c r="Q733" s="1" t="s">
        <v>16139</v>
      </c>
      <c r="R733" s="5">
        <v>46302</v>
      </c>
      <c r="S733" s="5">
        <v>46306</v>
      </c>
      <c r="T733" s="1"/>
      <c r="U733" s="1"/>
      <c r="V733" s="1"/>
      <c r="W733" s="1"/>
    </row>
    <row r="734" spans="1:23" x14ac:dyDescent="0.25">
      <c r="A734" s="3">
        <v>4917643305816</v>
      </c>
      <c r="B734" s="1" t="s">
        <v>4294</v>
      </c>
      <c r="C734" s="1" t="s">
        <v>4295</v>
      </c>
      <c r="D734" s="1" t="s">
        <v>1103</v>
      </c>
      <c r="E734" s="1" t="s">
        <v>15708</v>
      </c>
      <c r="F734" s="1" t="s">
        <v>14045</v>
      </c>
      <c r="G734" s="1"/>
      <c r="H734" s="1"/>
      <c r="I734" s="3"/>
      <c r="J734" s="1"/>
      <c r="K734" s="1"/>
      <c r="L734" s="1"/>
      <c r="M734" s="1" t="s">
        <v>6221</v>
      </c>
      <c r="N734" s="1" t="s">
        <v>15710</v>
      </c>
      <c r="O734" s="1" t="s">
        <v>4905</v>
      </c>
      <c r="P734" s="1" t="s">
        <v>4905</v>
      </c>
      <c r="Q734" s="4" t="s">
        <v>15709</v>
      </c>
      <c r="R734" s="5">
        <v>46302</v>
      </c>
      <c r="S734" s="5">
        <v>46306</v>
      </c>
      <c r="T734" s="1"/>
      <c r="U734" s="1"/>
      <c r="V734" s="1"/>
      <c r="W734" s="1"/>
    </row>
    <row r="735" spans="1:23" x14ac:dyDescent="0.25">
      <c r="A735" s="3">
        <v>4312700202</v>
      </c>
      <c r="B735" s="1" t="s">
        <v>4294</v>
      </c>
      <c r="C735" s="1" t="s">
        <v>4295</v>
      </c>
      <c r="D735" s="1" t="s">
        <v>1104</v>
      </c>
      <c r="E735" s="1" t="s">
        <v>6222</v>
      </c>
      <c r="F735" s="1" t="s">
        <v>14558</v>
      </c>
      <c r="G735" s="1"/>
      <c r="H735" s="1"/>
      <c r="I735" s="3"/>
      <c r="J735" s="1"/>
      <c r="K735" s="1"/>
      <c r="L735" s="1"/>
      <c r="M735" s="1" t="s">
        <v>6223</v>
      </c>
      <c r="N735" s="1" t="s">
        <v>15666</v>
      </c>
      <c r="O735" s="1" t="s">
        <v>18591</v>
      </c>
      <c r="P735" s="1" t="s">
        <v>8621</v>
      </c>
      <c r="Q735" s="1" t="s">
        <v>16140</v>
      </c>
      <c r="R735" s="5">
        <v>46302</v>
      </c>
      <c r="S735" s="5">
        <v>46306</v>
      </c>
      <c r="T735" s="1"/>
      <c r="U735" s="1"/>
      <c r="V735" s="1"/>
      <c r="W735" s="1"/>
    </row>
    <row r="736" spans="1:23" x14ac:dyDescent="0.25">
      <c r="A736" s="3">
        <v>493076180677</v>
      </c>
      <c r="B736" s="1" t="s">
        <v>4294</v>
      </c>
      <c r="C736" s="1" t="s">
        <v>4295</v>
      </c>
      <c r="D736" s="1" t="s">
        <v>1105</v>
      </c>
      <c r="E736" s="1" t="s">
        <v>6224</v>
      </c>
      <c r="F736" s="1" t="s">
        <v>14026</v>
      </c>
      <c r="G736" s="1"/>
      <c r="H736" s="1"/>
      <c r="I736" s="3"/>
      <c r="J736" s="1"/>
      <c r="K736" s="1"/>
      <c r="L736" s="1"/>
      <c r="M736" s="1" t="s">
        <v>6225</v>
      </c>
      <c r="N736" s="1" t="s">
        <v>15656</v>
      </c>
      <c r="O736" s="1" t="s">
        <v>4905</v>
      </c>
      <c r="P736" s="1" t="s">
        <v>4905</v>
      </c>
      <c r="Q736" s="1" t="s">
        <v>12328</v>
      </c>
      <c r="R736" s="5">
        <v>46302</v>
      </c>
      <c r="S736" s="5">
        <v>46306</v>
      </c>
      <c r="T736" s="1"/>
      <c r="U736" s="1"/>
      <c r="V736" s="1"/>
      <c r="W736" s="1"/>
    </row>
    <row r="737" spans="1:23" x14ac:dyDescent="0.25">
      <c r="A737" s="3" t="s">
        <v>15597</v>
      </c>
      <c r="B737" s="1" t="s">
        <v>4294</v>
      </c>
      <c r="C737" s="1" t="s">
        <v>4295</v>
      </c>
      <c r="D737" s="1" t="s">
        <v>1106</v>
      </c>
      <c r="E737" s="1" t="s">
        <v>6226</v>
      </c>
      <c r="F737" s="1" t="s">
        <v>14038</v>
      </c>
      <c r="G737" s="1"/>
      <c r="H737" s="1"/>
      <c r="I737" s="3"/>
      <c r="J737" s="1"/>
      <c r="K737" s="1"/>
      <c r="L737" s="1"/>
      <c r="M737" s="1" t="s">
        <v>6227</v>
      </c>
      <c r="N737" s="1" t="s">
        <v>15609</v>
      </c>
      <c r="O737" s="1" t="s">
        <v>18587</v>
      </c>
      <c r="P737" s="1" t="s">
        <v>11780</v>
      </c>
      <c r="Q737" s="1"/>
      <c r="R737" s="5">
        <v>46302</v>
      </c>
      <c r="S737" s="5">
        <v>46306</v>
      </c>
      <c r="T737" s="1"/>
      <c r="U737" s="1"/>
      <c r="V737" s="1"/>
      <c r="W737" s="1"/>
    </row>
    <row r="738" spans="1:23" x14ac:dyDescent="0.25">
      <c r="A738" s="3">
        <v>4962019597767</v>
      </c>
      <c r="B738" s="1" t="s">
        <v>4294</v>
      </c>
      <c r="C738" s="1" t="s">
        <v>4295</v>
      </c>
      <c r="D738" s="1" t="s">
        <v>1108</v>
      </c>
      <c r="E738" s="1" t="s">
        <v>6230</v>
      </c>
      <c r="F738" s="1" t="s">
        <v>14560</v>
      </c>
      <c r="G738" s="1"/>
      <c r="H738" s="1"/>
      <c r="I738" s="3"/>
      <c r="J738" s="1"/>
      <c r="K738" s="1"/>
      <c r="L738" s="1"/>
      <c r="M738" s="1" t="s">
        <v>6231</v>
      </c>
      <c r="N738" s="1" t="s">
        <v>17073</v>
      </c>
      <c r="O738" s="1" t="s">
        <v>4905</v>
      </c>
      <c r="P738" s="1" t="s">
        <v>4905</v>
      </c>
      <c r="Q738" s="1" t="s">
        <v>12330</v>
      </c>
      <c r="R738" s="5">
        <v>46302</v>
      </c>
      <c r="S738" s="5">
        <v>46306</v>
      </c>
      <c r="T738" s="1"/>
      <c r="U738" s="1"/>
      <c r="V738" s="1"/>
      <c r="W738" s="1"/>
    </row>
    <row r="739" spans="1:23" x14ac:dyDescent="0.25">
      <c r="A739" s="3">
        <v>49406009090</v>
      </c>
      <c r="B739" s="1" t="s">
        <v>4294</v>
      </c>
      <c r="C739" s="1" t="s">
        <v>4295</v>
      </c>
      <c r="D739" s="1" t="s">
        <v>1110</v>
      </c>
      <c r="E739" s="1" t="s">
        <v>6234</v>
      </c>
      <c r="F739" s="1" t="s">
        <v>14534</v>
      </c>
      <c r="G739" s="1"/>
      <c r="H739" s="1"/>
      <c r="I739" s="3"/>
      <c r="J739" s="1"/>
      <c r="K739" s="1"/>
      <c r="L739" s="1"/>
      <c r="M739" s="1" t="s">
        <v>6139</v>
      </c>
      <c r="N739" s="1" t="s">
        <v>15861</v>
      </c>
      <c r="O739" s="1" t="s">
        <v>4905</v>
      </c>
      <c r="P739" s="1" t="s">
        <v>4905</v>
      </c>
      <c r="Q739" s="1" t="s">
        <v>12331</v>
      </c>
      <c r="R739" s="5">
        <v>46302</v>
      </c>
      <c r="S739" s="5">
        <v>46306</v>
      </c>
      <c r="T739" s="1"/>
      <c r="U739" s="1"/>
      <c r="V739" s="1"/>
      <c r="W739" s="1"/>
    </row>
    <row r="740" spans="1:23" x14ac:dyDescent="0.25">
      <c r="A740" s="3">
        <v>43152470860</v>
      </c>
      <c r="B740" s="1" t="s">
        <v>4294</v>
      </c>
      <c r="C740" s="1" t="s">
        <v>4295</v>
      </c>
      <c r="D740" s="1" t="s">
        <v>1111</v>
      </c>
      <c r="E740" s="1" t="s">
        <v>6235</v>
      </c>
      <c r="F740" s="1" t="s">
        <v>14053</v>
      </c>
      <c r="G740" s="1"/>
      <c r="H740" s="1"/>
      <c r="I740" s="3"/>
      <c r="J740" s="1"/>
      <c r="K740" s="1"/>
      <c r="L740" s="1"/>
      <c r="M740" s="1" t="s">
        <v>6236</v>
      </c>
      <c r="N740" s="1" t="s">
        <v>15666</v>
      </c>
      <c r="O740" s="1" t="s">
        <v>18591</v>
      </c>
      <c r="P740" s="1" t="s">
        <v>8621</v>
      </c>
      <c r="Q740" s="1" t="s">
        <v>12332</v>
      </c>
      <c r="R740" s="5">
        <v>46302</v>
      </c>
      <c r="S740" s="5">
        <v>46306</v>
      </c>
      <c r="T740" s="1"/>
      <c r="U740" s="1"/>
      <c r="V740" s="1"/>
      <c r="W740" s="1"/>
    </row>
    <row r="741" spans="1:23" x14ac:dyDescent="0.25">
      <c r="A741" s="3">
        <v>49931660680</v>
      </c>
      <c r="B741" s="1" t="s">
        <v>4294</v>
      </c>
      <c r="C741" s="1" t="s">
        <v>4295</v>
      </c>
      <c r="D741" s="1" t="s">
        <v>1112</v>
      </c>
      <c r="E741" s="1" t="s">
        <v>6237</v>
      </c>
      <c r="F741" s="1" t="s">
        <v>14294</v>
      </c>
      <c r="G741" s="1"/>
      <c r="H741" s="1"/>
      <c r="I741" s="3"/>
      <c r="J741" s="1"/>
      <c r="K741" s="1"/>
      <c r="L741" s="1"/>
      <c r="M741" s="1" t="s">
        <v>6238</v>
      </c>
      <c r="N741" s="1" t="s">
        <v>16902</v>
      </c>
      <c r="O741" s="1" t="s">
        <v>4905</v>
      </c>
      <c r="P741" s="1" t="s">
        <v>4905</v>
      </c>
      <c r="Q741" s="4" t="s">
        <v>18108</v>
      </c>
      <c r="R741" s="5">
        <v>46302</v>
      </c>
      <c r="S741" s="5">
        <v>46306</v>
      </c>
      <c r="T741" s="1"/>
      <c r="U741" s="1"/>
      <c r="V741" s="1"/>
      <c r="W741" s="1"/>
    </row>
    <row r="742" spans="1:23" x14ac:dyDescent="0.25">
      <c r="A742" s="3" t="s">
        <v>15597</v>
      </c>
      <c r="B742" s="1" t="s">
        <v>4294</v>
      </c>
      <c r="C742" s="1" t="s">
        <v>4295</v>
      </c>
      <c r="D742" s="1" t="s">
        <v>1113</v>
      </c>
      <c r="E742" s="1" t="s">
        <v>6239</v>
      </c>
      <c r="F742" s="1" t="s">
        <v>14561</v>
      </c>
      <c r="G742" s="1"/>
      <c r="H742" s="1"/>
      <c r="I742" s="3"/>
      <c r="J742" s="1"/>
      <c r="K742" s="1"/>
      <c r="L742" s="1"/>
      <c r="M742" s="1" t="s">
        <v>6240</v>
      </c>
      <c r="N742" s="1" t="s">
        <v>16914</v>
      </c>
      <c r="O742" s="1" t="s">
        <v>18594</v>
      </c>
      <c r="P742" s="1" t="s">
        <v>11791</v>
      </c>
      <c r="Q742" s="4" t="s">
        <v>18109</v>
      </c>
      <c r="R742" s="5">
        <v>46302</v>
      </c>
      <c r="S742" s="5">
        <v>46306</v>
      </c>
      <c r="T742" s="1"/>
      <c r="U742" s="1"/>
      <c r="V742" s="1"/>
      <c r="W742" s="1"/>
    </row>
    <row r="743" spans="1:23" x14ac:dyDescent="0.25">
      <c r="A743" s="3">
        <v>861088191205</v>
      </c>
      <c r="B743" s="1" t="s">
        <v>4294</v>
      </c>
      <c r="C743" s="1" t="s">
        <v>4295</v>
      </c>
      <c r="D743" s="1" t="s">
        <v>1115</v>
      </c>
      <c r="E743" s="1" t="s">
        <v>6243</v>
      </c>
      <c r="F743" s="1" t="s">
        <v>14142</v>
      </c>
      <c r="G743" s="1"/>
      <c r="H743" s="1"/>
      <c r="I743" s="3"/>
      <c r="J743" s="1"/>
      <c r="K743" s="1"/>
      <c r="L743" s="1"/>
      <c r="M743" s="1" t="s">
        <v>6244</v>
      </c>
      <c r="N743" s="1" t="s">
        <v>15648</v>
      </c>
      <c r="O743" s="1" t="s">
        <v>18587</v>
      </c>
      <c r="P743" s="1" t="s">
        <v>11783</v>
      </c>
      <c r="Q743" s="1" t="s">
        <v>12334</v>
      </c>
      <c r="R743" s="5">
        <v>46302</v>
      </c>
      <c r="S743" s="5">
        <v>46306</v>
      </c>
      <c r="T743" s="1"/>
      <c r="U743" s="1"/>
      <c r="V743" s="1"/>
      <c r="W743" s="1"/>
    </row>
    <row r="744" spans="1:23" x14ac:dyDescent="0.25">
      <c r="A744" s="3">
        <v>493023456300</v>
      </c>
      <c r="B744" s="1" t="s">
        <v>4294</v>
      </c>
      <c r="C744" s="1" t="s">
        <v>4295</v>
      </c>
      <c r="D744" s="1" t="s">
        <v>1116</v>
      </c>
      <c r="E744" s="1" t="s">
        <v>6245</v>
      </c>
      <c r="F744" s="1" t="s">
        <v>14102</v>
      </c>
      <c r="G744" s="1"/>
      <c r="H744" s="1"/>
      <c r="I744" s="3"/>
      <c r="J744" s="1"/>
      <c r="K744" s="1"/>
      <c r="L744" s="1"/>
      <c r="M744" s="1" t="s">
        <v>4518</v>
      </c>
      <c r="N744" s="1" t="s">
        <v>15723</v>
      </c>
      <c r="O744" s="1" t="s">
        <v>4905</v>
      </c>
      <c r="P744" s="1" t="s">
        <v>4905</v>
      </c>
      <c r="Q744" s="4" t="s">
        <v>13128</v>
      </c>
      <c r="R744" s="5">
        <v>46302</v>
      </c>
      <c r="S744" s="5">
        <v>46306</v>
      </c>
      <c r="T744" s="1"/>
      <c r="U744" s="1"/>
      <c r="V744" s="1"/>
      <c r="W744" s="1"/>
    </row>
    <row r="745" spans="1:23" x14ac:dyDescent="0.25">
      <c r="A745" s="3">
        <v>33673442492</v>
      </c>
      <c r="B745" s="1" t="s">
        <v>4294</v>
      </c>
      <c r="C745" s="1" t="s">
        <v>4295</v>
      </c>
      <c r="D745" s="1" t="s">
        <v>1120</v>
      </c>
      <c r="E745" s="1" t="s">
        <v>6252</v>
      </c>
      <c r="F745" s="1" t="s">
        <v>14068</v>
      </c>
      <c r="G745" s="1"/>
      <c r="H745" s="1"/>
      <c r="I745" s="3"/>
      <c r="J745" s="1"/>
      <c r="K745" s="1"/>
      <c r="L745" s="1"/>
      <c r="M745" s="1" t="s">
        <v>6253</v>
      </c>
      <c r="N745" s="1" t="s">
        <v>16941</v>
      </c>
      <c r="O745" s="1" t="s">
        <v>18589</v>
      </c>
      <c r="P745" s="1" t="s">
        <v>11777</v>
      </c>
      <c r="Q745" s="1" t="s">
        <v>12338</v>
      </c>
      <c r="R745" s="5">
        <v>46302</v>
      </c>
      <c r="S745" s="5">
        <v>46306</v>
      </c>
      <c r="T745" s="1"/>
      <c r="U745" s="1"/>
      <c r="V745" s="1"/>
      <c r="W745" s="1"/>
    </row>
    <row r="746" spans="1:23" x14ac:dyDescent="0.25">
      <c r="A746" s="3">
        <v>34932063154</v>
      </c>
      <c r="B746" s="1" t="s">
        <v>4294</v>
      </c>
      <c r="C746" s="1" t="s">
        <v>4295</v>
      </c>
      <c r="D746" s="1" t="s">
        <v>1121</v>
      </c>
      <c r="E746" s="1" t="s">
        <v>6254</v>
      </c>
      <c r="F746" s="1" t="s">
        <v>14566</v>
      </c>
      <c r="G746" s="1"/>
      <c r="H746" s="1"/>
      <c r="I746" s="3"/>
      <c r="J746" s="1"/>
      <c r="K746" s="1"/>
      <c r="L746" s="1"/>
      <c r="M746" s="1" t="s">
        <v>6255</v>
      </c>
      <c r="N746" s="1" t="s">
        <v>16739</v>
      </c>
      <c r="O746" s="1" t="s">
        <v>18593</v>
      </c>
      <c r="P746" s="1" t="s">
        <v>11786</v>
      </c>
      <c r="Q746" s="1" t="s">
        <v>13878</v>
      </c>
      <c r="R746" s="5">
        <v>46302</v>
      </c>
      <c r="S746" s="5">
        <v>46306</v>
      </c>
      <c r="T746" s="1"/>
      <c r="U746" s="1"/>
      <c r="V746" s="1"/>
      <c r="W746" s="1"/>
    </row>
    <row r="747" spans="1:23" x14ac:dyDescent="0.25">
      <c r="A747" s="3">
        <v>34914104873</v>
      </c>
      <c r="B747" s="1" t="s">
        <v>4294</v>
      </c>
      <c r="C747" s="1" t="s">
        <v>4295</v>
      </c>
      <c r="D747" s="1" t="s">
        <v>1122</v>
      </c>
      <c r="E747" s="1" t="s">
        <v>6256</v>
      </c>
      <c r="F747" s="1" t="s">
        <v>14098</v>
      </c>
      <c r="G747" s="1"/>
      <c r="H747" s="1"/>
      <c r="I747" s="3"/>
      <c r="J747" s="1"/>
      <c r="K747" s="1"/>
      <c r="L747" s="1"/>
      <c r="M747" s="1" t="s">
        <v>4508</v>
      </c>
      <c r="N747" s="1" t="s">
        <v>16868</v>
      </c>
      <c r="O747" s="1" t="s">
        <v>18593</v>
      </c>
      <c r="P747" s="1" t="s">
        <v>11786</v>
      </c>
      <c r="Q747" s="1" t="s">
        <v>12339</v>
      </c>
      <c r="R747" s="5">
        <v>46302</v>
      </c>
      <c r="S747" s="5">
        <v>46306</v>
      </c>
      <c r="T747" s="1"/>
      <c r="U747" s="1"/>
      <c r="V747" s="1"/>
      <c r="W747" s="1"/>
    </row>
    <row r="748" spans="1:23" x14ac:dyDescent="0.25">
      <c r="A748" s="3">
        <v>4940890850</v>
      </c>
      <c r="B748" s="1" t="s">
        <v>4294</v>
      </c>
      <c r="C748" s="1" t="s">
        <v>4295</v>
      </c>
      <c r="D748" s="1" t="s">
        <v>1123</v>
      </c>
      <c r="E748" s="1" t="s">
        <v>6257</v>
      </c>
      <c r="F748" s="1" t="s">
        <v>14567</v>
      </c>
      <c r="G748" s="1"/>
      <c r="H748" s="1"/>
      <c r="I748" s="3"/>
      <c r="J748" s="1"/>
      <c r="K748" s="1"/>
      <c r="L748" s="1"/>
      <c r="M748" s="1" t="s">
        <v>6258</v>
      </c>
      <c r="N748" s="1" t="s">
        <v>15861</v>
      </c>
      <c r="O748" s="1" t="s">
        <v>4905</v>
      </c>
      <c r="P748" s="1" t="s">
        <v>4905</v>
      </c>
      <c r="Q748" s="1" t="s">
        <v>12340</v>
      </c>
      <c r="R748" s="5">
        <v>46302</v>
      </c>
      <c r="S748" s="5">
        <v>46306</v>
      </c>
      <c r="T748" s="1"/>
      <c r="U748" s="1"/>
      <c r="V748" s="1"/>
      <c r="W748" s="1"/>
    </row>
    <row r="749" spans="1:23" x14ac:dyDescent="0.25">
      <c r="A749" s="3">
        <v>4940890850</v>
      </c>
      <c r="B749" s="1" t="s">
        <v>4294</v>
      </c>
      <c r="C749" s="1" t="s">
        <v>4295</v>
      </c>
      <c r="D749" s="1" t="s">
        <v>1124</v>
      </c>
      <c r="E749" s="1" t="s">
        <v>6259</v>
      </c>
      <c r="F749" s="1" t="s">
        <v>14567</v>
      </c>
      <c r="G749" s="1"/>
      <c r="H749" s="1"/>
      <c r="I749" s="3"/>
      <c r="J749" s="1"/>
      <c r="K749" s="1"/>
      <c r="L749" s="1"/>
      <c r="M749" s="1" t="s">
        <v>6260</v>
      </c>
      <c r="N749" s="1" t="s">
        <v>15861</v>
      </c>
      <c r="O749" s="1" t="s">
        <v>4905</v>
      </c>
      <c r="P749" s="1" t="s">
        <v>4905</v>
      </c>
      <c r="Q749" s="1" t="s">
        <v>12340</v>
      </c>
      <c r="R749" s="5">
        <v>46302</v>
      </c>
      <c r="S749" s="5">
        <v>46306</v>
      </c>
      <c r="T749" s="1"/>
      <c r="U749" s="1"/>
      <c r="V749" s="1"/>
      <c r="W749" s="1"/>
    </row>
    <row r="750" spans="1:23" x14ac:dyDescent="0.25">
      <c r="A750" s="3">
        <v>34648083762</v>
      </c>
      <c r="B750" s="1" t="s">
        <v>4294</v>
      </c>
      <c r="C750" s="1" t="s">
        <v>4295</v>
      </c>
      <c r="D750" s="1" t="s">
        <v>1125</v>
      </c>
      <c r="E750" s="1" t="s">
        <v>6261</v>
      </c>
      <c r="F750" s="1" t="s">
        <v>14175</v>
      </c>
      <c r="G750" s="1"/>
      <c r="H750" s="1"/>
      <c r="I750" s="3"/>
      <c r="J750" s="1"/>
      <c r="K750" s="1"/>
      <c r="L750" s="1"/>
      <c r="M750" s="1" t="s">
        <v>6262</v>
      </c>
      <c r="N750" s="1" t="s">
        <v>17447</v>
      </c>
      <c r="O750" s="1" t="s">
        <v>18593</v>
      </c>
      <c r="P750" s="1" t="s">
        <v>11786</v>
      </c>
      <c r="Q750" s="1"/>
      <c r="R750" s="5">
        <v>46302</v>
      </c>
      <c r="S750" s="5">
        <v>46306</v>
      </c>
      <c r="T750" s="1"/>
      <c r="U750" s="1"/>
      <c r="V750" s="1"/>
      <c r="W750" s="1"/>
    </row>
    <row r="751" spans="1:23" x14ac:dyDescent="0.25">
      <c r="A751" s="3">
        <v>48228531138</v>
      </c>
      <c r="B751" s="1" t="s">
        <v>4294</v>
      </c>
      <c r="C751" s="1" t="s">
        <v>4295</v>
      </c>
      <c r="D751" s="1" t="s">
        <v>1127</v>
      </c>
      <c r="E751" s="1" t="s">
        <v>15711</v>
      </c>
      <c r="F751" s="1" t="s">
        <v>14071</v>
      </c>
      <c r="G751" s="1"/>
      <c r="H751" s="1"/>
      <c r="I751" s="3"/>
      <c r="J751" s="1"/>
      <c r="K751" s="1"/>
      <c r="L751" s="1"/>
      <c r="M751" s="1" t="s">
        <v>6265</v>
      </c>
      <c r="N751" s="1" t="s">
        <v>15713</v>
      </c>
      <c r="O751" s="1" t="s">
        <v>18590</v>
      </c>
      <c r="P751" s="1" t="s">
        <v>11781</v>
      </c>
      <c r="Q751" s="4" t="s">
        <v>15712</v>
      </c>
      <c r="R751" s="5">
        <v>46302</v>
      </c>
      <c r="S751" s="5">
        <v>46306</v>
      </c>
      <c r="T751" s="1"/>
      <c r="U751" s="1"/>
      <c r="V751" s="1"/>
      <c r="W751" s="1"/>
    </row>
    <row r="752" spans="1:23" x14ac:dyDescent="0.25">
      <c r="A752" s="3">
        <v>39033174291</v>
      </c>
      <c r="B752" s="1" t="s">
        <v>4294</v>
      </c>
      <c r="C752" s="1" t="s">
        <v>4295</v>
      </c>
      <c r="D752" s="1" t="s">
        <v>1128</v>
      </c>
      <c r="E752" s="1" t="s">
        <v>6266</v>
      </c>
      <c r="F752" s="1" t="s">
        <v>14056</v>
      </c>
      <c r="G752" s="1"/>
      <c r="H752" s="1"/>
      <c r="I752" s="3"/>
      <c r="J752" s="1"/>
      <c r="K752" s="1"/>
      <c r="L752" s="1"/>
      <c r="M752" s="1" t="s">
        <v>6267</v>
      </c>
      <c r="N752" s="1" t="s">
        <v>17448</v>
      </c>
      <c r="O752" s="1" t="s">
        <v>18588</v>
      </c>
      <c r="P752" s="1" t="s">
        <v>8569</v>
      </c>
      <c r="Q752" s="1" t="s">
        <v>12341</v>
      </c>
      <c r="R752" s="5">
        <v>46302</v>
      </c>
      <c r="S752" s="5">
        <v>46306</v>
      </c>
      <c r="T752" s="1"/>
      <c r="U752" s="1"/>
      <c r="V752" s="1"/>
      <c r="W752" s="1"/>
    </row>
    <row r="753" spans="1:23" x14ac:dyDescent="0.25">
      <c r="A753" s="3" t="s">
        <v>15597</v>
      </c>
      <c r="B753" s="1" t="s">
        <v>4294</v>
      </c>
      <c r="C753" s="1" t="s">
        <v>4295</v>
      </c>
      <c r="D753" s="1" t="s">
        <v>1129</v>
      </c>
      <c r="E753" s="1" t="s">
        <v>6268</v>
      </c>
      <c r="F753" s="1" t="s">
        <v>14099</v>
      </c>
      <c r="G753" s="1"/>
      <c r="H753" s="1"/>
      <c r="I753" s="3"/>
      <c r="J753" s="1"/>
      <c r="K753" s="1"/>
      <c r="L753" s="1"/>
      <c r="M753" s="1" t="s">
        <v>6269</v>
      </c>
      <c r="N753" s="1" t="s">
        <v>16739</v>
      </c>
      <c r="O753" s="1" t="s">
        <v>18593</v>
      </c>
      <c r="P753" s="1" t="s">
        <v>11786</v>
      </c>
      <c r="Q753" s="4" t="s">
        <v>18110</v>
      </c>
      <c r="R753" s="5">
        <v>46302</v>
      </c>
      <c r="S753" s="5">
        <v>46306</v>
      </c>
      <c r="T753" s="1"/>
      <c r="U753" s="1"/>
      <c r="V753" s="1"/>
      <c r="W753" s="1"/>
    </row>
    <row r="754" spans="1:23" x14ac:dyDescent="0.25">
      <c r="A754" s="3">
        <v>34915170170</v>
      </c>
      <c r="B754" s="1" t="s">
        <v>4294</v>
      </c>
      <c r="C754" s="1" t="s">
        <v>4295</v>
      </c>
      <c r="D754" s="1" t="s">
        <v>1130</v>
      </c>
      <c r="E754" s="1" t="s">
        <v>6270</v>
      </c>
      <c r="F754" s="1" t="s">
        <v>14175</v>
      </c>
      <c r="G754" s="1"/>
      <c r="H754" s="1"/>
      <c r="I754" s="3"/>
      <c r="J754" s="1"/>
      <c r="K754" s="1"/>
      <c r="L754" s="1"/>
      <c r="M754" s="1" t="s">
        <v>6271</v>
      </c>
      <c r="N754" s="1" t="s">
        <v>16868</v>
      </c>
      <c r="O754" s="1" t="s">
        <v>18593</v>
      </c>
      <c r="P754" s="1" t="s">
        <v>11786</v>
      </c>
      <c r="Q754" s="1" t="s">
        <v>12342</v>
      </c>
      <c r="R754" s="5">
        <v>46302</v>
      </c>
      <c r="S754" s="5">
        <v>46306</v>
      </c>
      <c r="T754" s="1"/>
      <c r="U754" s="1"/>
      <c r="V754" s="1"/>
      <c r="W754" s="1"/>
    </row>
    <row r="755" spans="1:23" x14ac:dyDescent="0.25">
      <c r="A755" s="3">
        <v>525511021300</v>
      </c>
      <c r="B755" s="1" t="s">
        <v>4294</v>
      </c>
      <c r="C755" s="1" t="s">
        <v>4295</v>
      </c>
      <c r="D755" s="1" t="s">
        <v>1131</v>
      </c>
      <c r="E755" s="1" t="s">
        <v>6272</v>
      </c>
      <c r="F755" s="1" t="s">
        <v>14098</v>
      </c>
      <c r="G755" s="1"/>
      <c r="H755" s="1"/>
      <c r="I755" s="3"/>
      <c r="J755" s="1"/>
      <c r="K755" s="1"/>
      <c r="L755" s="1"/>
      <c r="M755" s="1" t="s">
        <v>6273</v>
      </c>
      <c r="N755" s="1" t="s">
        <v>17449</v>
      </c>
      <c r="O755" s="1" t="s">
        <v>4308</v>
      </c>
      <c r="P755" s="1" t="s">
        <v>11827</v>
      </c>
      <c r="Q755" s="1" t="s">
        <v>12343</v>
      </c>
      <c r="R755" s="5">
        <v>46302</v>
      </c>
      <c r="S755" s="5">
        <v>46306</v>
      </c>
      <c r="T755" s="1"/>
      <c r="U755" s="1"/>
      <c r="V755" s="1"/>
      <c r="W755" s="1"/>
    </row>
    <row r="756" spans="1:23" x14ac:dyDescent="0.25">
      <c r="A756" s="3" t="s">
        <v>15597</v>
      </c>
      <c r="B756" s="1" t="s">
        <v>4294</v>
      </c>
      <c r="C756" s="1" t="s">
        <v>4295</v>
      </c>
      <c r="D756" s="1" t="s">
        <v>1132</v>
      </c>
      <c r="E756" s="1" t="s">
        <v>6274</v>
      </c>
      <c r="F756" s="1" t="s">
        <v>14099</v>
      </c>
      <c r="G756" s="1"/>
      <c r="H756" s="1"/>
      <c r="I756" s="3"/>
      <c r="J756" s="1"/>
      <c r="K756" s="1"/>
      <c r="L756" s="1"/>
      <c r="M756" s="1" t="s">
        <v>5814</v>
      </c>
      <c r="N756" s="1" t="s">
        <v>16739</v>
      </c>
      <c r="O756" s="1" t="s">
        <v>18593</v>
      </c>
      <c r="P756" s="1" t="s">
        <v>11786</v>
      </c>
      <c r="Q756" s="1"/>
      <c r="R756" s="5">
        <v>46302</v>
      </c>
      <c r="S756" s="5">
        <v>46306</v>
      </c>
      <c r="T756" s="1"/>
      <c r="U756" s="1"/>
      <c r="V756" s="1"/>
      <c r="W756" s="1"/>
    </row>
    <row r="757" spans="1:23" x14ac:dyDescent="0.25">
      <c r="A757" s="3">
        <v>56222479297</v>
      </c>
      <c r="B757" s="1" t="s">
        <v>4294</v>
      </c>
      <c r="C757" s="1" t="s">
        <v>4295</v>
      </c>
      <c r="D757" s="1" t="s">
        <v>1133</v>
      </c>
      <c r="E757" s="1" t="s">
        <v>6275</v>
      </c>
      <c r="F757" s="1" t="s">
        <v>14038</v>
      </c>
      <c r="G757" s="1"/>
      <c r="H757" s="1"/>
      <c r="I757" s="3"/>
      <c r="J757" s="1"/>
      <c r="K757" s="1"/>
      <c r="L757" s="1"/>
      <c r="M757" s="1" t="s">
        <v>6276</v>
      </c>
      <c r="N757" s="1" t="s">
        <v>15609</v>
      </c>
      <c r="O757" s="1" t="s">
        <v>18587</v>
      </c>
      <c r="P757" s="1" t="s">
        <v>11780</v>
      </c>
      <c r="Q757" s="1"/>
      <c r="R757" s="5">
        <v>46302</v>
      </c>
      <c r="S757" s="5">
        <v>46306</v>
      </c>
      <c r="T757" s="1"/>
      <c r="U757" s="1"/>
      <c r="V757" s="1"/>
      <c r="W757" s="1"/>
    </row>
    <row r="758" spans="1:23" x14ac:dyDescent="0.25">
      <c r="A758" s="3" t="s">
        <v>15597</v>
      </c>
      <c r="B758" s="1" t="s">
        <v>4294</v>
      </c>
      <c r="C758" s="1" t="s">
        <v>4295</v>
      </c>
      <c r="D758" s="1" t="s">
        <v>1134</v>
      </c>
      <c r="E758" s="1" t="s">
        <v>6277</v>
      </c>
      <c r="F758" s="1" t="s">
        <v>14066</v>
      </c>
      <c r="G758" s="1"/>
      <c r="H758" s="1"/>
      <c r="I758" s="3"/>
      <c r="J758" s="1"/>
      <c r="K758" s="1"/>
      <c r="L758" s="1"/>
      <c r="M758" s="1" t="s">
        <v>6278</v>
      </c>
      <c r="N758" s="1" t="s">
        <v>16916</v>
      </c>
      <c r="O758" s="1" t="s">
        <v>18593</v>
      </c>
      <c r="P758" s="1" t="s">
        <v>11786</v>
      </c>
      <c r="Q758" s="1" t="s">
        <v>16142</v>
      </c>
      <c r="R758" s="5">
        <v>46302</v>
      </c>
      <c r="S758" s="5">
        <v>46306</v>
      </c>
      <c r="T758" s="1"/>
      <c r="U758" s="1"/>
      <c r="V758" s="1"/>
      <c r="W758" s="1"/>
    </row>
    <row r="759" spans="1:23" x14ac:dyDescent="0.25">
      <c r="A759" s="3" t="s">
        <v>15597</v>
      </c>
      <c r="B759" s="1" t="s">
        <v>4294</v>
      </c>
      <c r="C759" s="1" t="s">
        <v>4295</v>
      </c>
      <c r="D759" s="1" t="s">
        <v>1135</v>
      </c>
      <c r="E759" s="1" t="s">
        <v>6279</v>
      </c>
      <c r="F759" s="1" t="s">
        <v>14099</v>
      </c>
      <c r="G759" s="1"/>
      <c r="H759" s="1"/>
      <c r="I759" s="3"/>
      <c r="J759" s="1"/>
      <c r="K759" s="1"/>
      <c r="L759" s="1"/>
      <c r="M759" s="1" t="s">
        <v>6280</v>
      </c>
      <c r="N759" s="1" t="s">
        <v>16739</v>
      </c>
      <c r="O759" s="1" t="s">
        <v>18593</v>
      </c>
      <c r="P759" s="1" t="s">
        <v>11786</v>
      </c>
      <c r="Q759" s="1"/>
      <c r="R759" s="5">
        <v>46302</v>
      </c>
      <c r="S759" s="5">
        <v>46306</v>
      </c>
      <c r="T759" s="1"/>
      <c r="U759" s="1"/>
      <c r="V759" s="1"/>
      <c r="W759" s="1"/>
    </row>
    <row r="760" spans="1:23" x14ac:dyDescent="0.25">
      <c r="A760" s="3" t="s">
        <v>15597</v>
      </c>
      <c r="B760" s="1" t="s">
        <v>4294</v>
      </c>
      <c r="C760" s="1" t="s">
        <v>4295</v>
      </c>
      <c r="D760" s="1" t="s">
        <v>1136</v>
      </c>
      <c r="E760" s="1" t="s">
        <v>6281</v>
      </c>
      <c r="F760" s="1" t="s">
        <v>14099</v>
      </c>
      <c r="G760" s="1"/>
      <c r="H760" s="1"/>
      <c r="I760" s="3"/>
      <c r="J760" s="1"/>
      <c r="K760" s="1"/>
      <c r="L760" s="1"/>
      <c r="M760" s="1" t="s">
        <v>6038</v>
      </c>
      <c r="N760" s="1" t="s">
        <v>16739</v>
      </c>
      <c r="O760" s="1" t="s">
        <v>18593</v>
      </c>
      <c r="P760" s="1" t="s">
        <v>11786</v>
      </c>
      <c r="Q760" s="1"/>
      <c r="R760" s="5">
        <v>46302</v>
      </c>
      <c r="S760" s="5">
        <v>46306</v>
      </c>
      <c r="T760" s="1"/>
      <c r="U760" s="1"/>
      <c r="V760" s="1"/>
      <c r="W760" s="1"/>
    </row>
    <row r="761" spans="1:23" x14ac:dyDescent="0.25">
      <c r="A761" s="3">
        <v>34913102826</v>
      </c>
      <c r="B761" s="1" t="s">
        <v>4294</v>
      </c>
      <c r="C761" s="1" t="s">
        <v>4295</v>
      </c>
      <c r="D761" s="1" t="s">
        <v>1137</v>
      </c>
      <c r="E761" s="1" t="s">
        <v>6282</v>
      </c>
      <c r="F761" s="1" t="s">
        <v>14175</v>
      </c>
      <c r="G761" s="1"/>
      <c r="H761" s="1"/>
      <c r="I761" s="3"/>
      <c r="J761" s="1"/>
      <c r="K761" s="1"/>
      <c r="L761" s="1"/>
      <c r="M761" s="1" t="s">
        <v>6283</v>
      </c>
      <c r="N761" s="1" t="s">
        <v>16868</v>
      </c>
      <c r="O761" s="1" t="s">
        <v>18593</v>
      </c>
      <c r="P761" s="1" t="s">
        <v>11786</v>
      </c>
      <c r="Q761" s="1" t="s">
        <v>12344</v>
      </c>
      <c r="R761" s="5">
        <v>46302</v>
      </c>
      <c r="S761" s="5">
        <v>46306</v>
      </c>
      <c r="T761" s="1"/>
      <c r="U761" s="1"/>
      <c r="V761" s="1"/>
      <c r="W761" s="1"/>
    </row>
    <row r="762" spans="1:23" x14ac:dyDescent="0.25">
      <c r="A762" s="3">
        <v>34683189002</v>
      </c>
      <c r="B762" s="1" t="s">
        <v>4294</v>
      </c>
      <c r="C762" s="1" t="s">
        <v>4295</v>
      </c>
      <c r="D762" s="1" t="s">
        <v>1138</v>
      </c>
      <c r="E762" s="1" t="s">
        <v>6284</v>
      </c>
      <c r="F762" s="1" t="s">
        <v>14175</v>
      </c>
      <c r="G762" s="1"/>
      <c r="H762" s="1"/>
      <c r="I762" s="3"/>
      <c r="J762" s="1"/>
      <c r="K762" s="1"/>
      <c r="L762" s="1"/>
      <c r="M762" s="1" t="s">
        <v>6285</v>
      </c>
      <c r="N762" s="1" t="s">
        <v>16917</v>
      </c>
      <c r="O762" s="1" t="s">
        <v>18593</v>
      </c>
      <c r="P762" s="1" t="s">
        <v>11786</v>
      </c>
      <c r="Q762" s="4" t="s">
        <v>18111</v>
      </c>
      <c r="R762" s="5">
        <v>46302</v>
      </c>
      <c r="S762" s="5">
        <v>46306</v>
      </c>
      <c r="T762" s="1"/>
      <c r="U762" s="1"/>
      <c r="V762" s="1"/>
      <c r="W762" s="1"/>
    </row>
    <row r="763" spans="1:23" x14ac:dyDescent="0.25">
      <c r="A763" s="3">
        <v>34915599832</v>
      </c>
      <c r="B763" s="1" t="s">
        <v>4294</v>
      </c>
      <c r="C763" s="1" t="s">
        <v>4295</v>
      </c>
      <c r="D763" s="1" t="s">
        <v>1139</v>
      </c>
      <c r="E763" s="1" t="s">
        <v>6286</v>
      </c>
      <c r="F763" s="1" t="s">
        <v>14175</v>
      </c>
      <c r="G763" s="1"/>
      <c r="H763" s="1"/>
      <c r="I763" s="3"/>
      <c r="J763" s="1"/>
      <c r="K763" s="1"/>
      <c r="L763" s="1"/>
      <c r="M763" s="1" t="s">
        <v>6287</v>
      </c>
      <c r="N763" s="1" t="s">
        <v>17450</v>
      </c>
      <c r="O763" s="1" t="s">
        <v>18593</v>
      </c>
      <c r="P763" s="1" t="s">
        <v>11786</v>
      </c>
      <c r="Q763" s="1" t="s">
        <v>12345</v>
      </c>
      <c r="R763" s="5">
        <v>46302</v>
      </c>
      <c r="S763" s="5">
        <v>46306</v>
      </c>
      <c r="T763" s="1"/>
      <c r="U763" s="1"/>
      <c r="V763" s="1"/>
      <c r="W763" s="1"/>
    </row>
    <row r="764" spans="1:23" x14ac:dyDescent="0.25">
      <c r="A764" s="3">
        <v>34948425600</v>
      </c>
      <c r="B764" s="1" t="s">
        <v>4294</v>
      </c>
      <c r="C764" s="1" t="s">
        <v>4295</v>
      </c>
      <c r="D764" s="1" t="s">
        <v>1140</v>
      </c>
      <c r="E764" s="1" t="s">
        <v>6288</v>
      </c>
      <c r="F764" s="1" t="s">
        <v>14175</v>
      </c>
      <c r="G764" s="1"/>
      <c r="H764" s="1"/>
      <c r="I764" s="3"/>
      <c r="J764" s="1"/>
      <c r="K764" s="1"/>
      <c r="L764" s="1"/>
      <c r="M764" s="1" t="s">
        <v>6289</v>
      </c>
      <c r="N764" s="1" t="s">
        <v>17451</v>
      </c>
      <c r="O764" s="1" t="s">
        <v>18593</v>
      </c>
      <c r="P764" s="1" t="s">
        <v>11786</v>
      </c>
      <c r="Q764" s="1" t="s">
        <v>12346</v>
      </c>
      <c r="R764" s="5">
        <v>46302</v>
      </c>
      <c r="S764" s="5">
        <v>46306</v>
      </c>
      <c r="T764" s="1"/>
      <c r="U764" s="1"/>
      <c r="V764" s="1"/>
      <c r="W764" s="1"/>
    </row>
    <row r="765" spans="1:23" x14ac:dyDescent="0.25">
      <c r="A765" s="3">
        <v>34962402254</v>
      </c>
      <c r="B765" s="1" t="s">
        <v>4294</v>
      </c>
      <c r="C765" s="1" t="s">
        <v>4295</v>
      </c>
      <c r="D765" s="1" t="s">
        <v>1142</v>
      </c>
      <c r="E765" s="1" t="s">
        <v>6292</v>
      </c>
      <c r="F765" s="1" t="s">
        <v>14087</v>
      </c>
      <c r="G765" s="1"/>
      <c r="H765" s="1"/>
      <c r="I765" s="3"/>
      <c r="J765" s="1"/>
      <c r="K765" s="1"/>
      <c r="L765" s="1"/>
      <c r="M765" s="1" t="s">
        <v>6293</v>
      </c>
      <c r="N765" s="1" t="s">
        <v>17284</v>
      </c>
      <c r="O765" s="1" t="s">
        <v>18593</v>
      </c>
      <c r="P765" s="1" t="s">
        <v>11786</v>
      </c>
      <c r="Q765" s="1" t="s">
        <v>13879</v>
      </c>
      <c r="R765" s="5">
        <v>46302</v>
      </c>
      <c r="S765" s="5">
        <v>46306</v>
      </c>
      <c r="T765" s="1"/>
      <c r="U765" s="1"/>
      <c r="V765" s="1"/>
      <c r="W765" s="1"/>
    </row>
    <row r="766" spans="1:23" x14ac:dyDescent="0.25">
      <c r="A766" s="3">
        <v>34986211449</v>
      </c>
      <c r="B766" s="1" t="s">
        <v>4294</v>
      </c>
      <c r="C766" s="1" t="s">
        <v>4295</v>
      </c>
      <c r="D766" s="1" t="s">
        <v>1143</v>
      </c>
      <c r="E766" s="1" t="s">
        <v>6294</v>
      </c>
      <c r="F766" s="1" t="s">
        <v>14175</v>
      </c>
      <c r="G766" s="1"/>
      <c r="H766" s="1"/>
      <c r="I766" s="3"/>
      <c r="J766" s="1"/>
      <c r="K766" s="1"/>
      <c r="L766" s="1"/>
      <c r="M766" s="1" t="s">
        <v>6295</v>
      </c>
      <c r="N766" s="1" t="s">
        <v>17452</v>
      </c>
      <c r="O766" s="1" t="s">
        <v>18593</v>
      </c>
      <c r="P766" s="1" t="s">
        <v>11786</v>
      </c>
      <c r="Q766" s="1" t="s">
        <v>12347</v>
      </c>
      <c r="R766" s="5">
        <v>46302</v>
      </c>
      <c r="S766" s="5">
        <v>46306</v>
      </c>
      <c r="T766" s="1"/>
      <c r="U766" s="1"/>
      <c r="V766" s="1"/>
      <c r="W766" s="1"/>
    </row>
    <row r="767" spans="1:23" x14ac:dyDescent="0.25">
      <c r="A767" s="3">
        <v>34981355353</v>
      </c>
      <c r="B767" s="1" t="s">
        <v>4294</v>
      </c>
      <c r="C767" s="1" t="s">
        <v>4295</v>
      </c>
      <c r="D767" s="1" t="s">
        <v>1144</v>
      </c>
      <c r="E767" s="1" t="s">
        <v>6296</v>
      </c>
      <c r="F767" s="1" t="s">
        <v>14175</v>
      </c>
      <c r="G767" s="1"/>
      <c r="H767" s="1"/>
      <c r="I767" s="3"/>
      <c r="J767" s="1"/>
      <c r="K767" s="1"/>
      <c r="L767" s="1"/>
      <c r="M767" s="1" t="s">
        <v>6297</v>
      </c>
      <c r="N767" s="1" t="s">
        <v>16918</v>
      </c>
      <c r="O767" s="1" t="s">
        <v>18593</v>
      </c>
      <c r="P767" s="1" t="s">
        <v>11786</v>
      </c>
      <c r="Q767" s="1" t="s">
        <v>16143</v>
      </c>
      <c r="R767" s="5">
        <v>46302</v>
      </c>
      <c r="S767" s="5">
        <v>46306</v>
      </c>
      <c r="T767" s="1"/>
      <c r="U767" s="1"/>
      <c r="V767" s="1"/>
      <c r="W767" s="1"/>
    </row>
    <row r="768" spans="1:23" x14ac:dyDescent="0.25">
      <c r="A768" s="3">
        <v>351214272200</v>
      </c>
      <c r="B768" s="1" t="s">
        <v>4294</v>
      </c>
      <c r="C768" s="1" t="s">
        <v>4295</v>
      </c>
      <c r="D768" s="1" t="s">
        <v>1145</v>
      </c>
      <c r="E768" s="1" t="s">
        <v>6298</v>
      </c>
      <c r="F768" s="1" t="s">
        <v>14021</v>
      </c>
      <c r="G768" s="1"/>
      <c r="H768" s="1"/>
      <c r="I768" s="3"/>
      <c r="J768" s="1"/>
      <c r="K768" s="1"/>
      <c r="L768" s="1"/>
      <c r="M768" s="1" t="s">
        <v>5077</v>
      </c>
      <c r="N768" s="1" t="s">
        <v>16807</v>
      </c>
      <c r="O768" s="1" t="s">
        <v>18587</v>
      </c>
      <c r="P768" s="1" t="s">
        <v>11774</v>
      </c>
      <c r="Q768" s="4" t="s">
        <v>18113</v>
      </c>
      <c r="R768" s="5">
        <v>46302</v>
      </c>
      <c r="S768" s="5">
        <v>46306</v>
      </c>
      <c r="T768" s="1"/>
      <c r="U768" s="1"/>
      <c r="V768" s="1"/>
      <c r="W768" s="1"/>
    </row>
    <row r="769" spans="1:23" x14ac:dyDescent="0.25">
      <c r="A769" s="3">
        <v>441316504218</v>
      </c>
      <c r="B769" s="1" t="s">
        <v>4294</v>
      </c>
      <c r="C769" s="1" t="s">
        <v>4295</v>
      </c>
      <c r="D769" s="1" t="s">
        <v>1147</v>
      </c>
      <c r="E769" s="1" t="s">
        <v>12349</v>
      </c>
      <c r="F769" s="1" t="s">
        <v>14252</v>
      </c>
      <c r="G769" s="1"/>
      <c r="H769" s="1"/>
      <c r="I769" s="3"/>
      <c r="J769" s="1"/>
      <c r="K769" s="1"/>
      <c r="L769" s="1"/>
      <c r="M769" s="1" t="s">
        <v>6301</v>
      </c>
      <c r="N769" s="1" t="s">
        <v>17014</v>
      </c>
      <c r="O769" s="1" t="s">
        <v>4298</v>
      </c>
      <c r="P769" s="1" t="s">
        <v>4298</v>
      </c>
      <c r="Q769" s="1" t="s">
        <v>12350</v>
      </c>
      <c r="R769" s="5">
        <v>46302</v>
      </c>
      <c r="S769" s="5">
        <v>46306</v>
      </c>
      <c r="T769" s="1"/>
      <c r="U769" s="1"/>
      <c r="V769" s="1"/>
      <c r="W769" s="1"/>
    </row>
    <row r="770" spans="1:23" x14ac:dyDescent="0.25">
      <c r="A770" s="3" t="s">
        <v>15597</v>
      </c>
      <c r="B770" s="1" t="s">
        <v>4294</v>
      </c>
      <c r="C770" s="1" t="s">
        <v>4295</v>
      </c>
      <c r="D770" s="1" t="s">
        <v>1148</v>
      </c>
      <c r="E770" s="1" t="s">
        <v>6302</v>
      </c>
      <c r="F770" s="1" t="s">
        <v>14025</v>
      </c>
      <c r="G770" s="1"/>
      <c r="H770" s="1"/>
      <c r="I770" s="3"/>
      <c r="J770" s="1"/>
      <c r="K770" s="1"/>
      <c r="L770" s="1"/>
      <c r="M770" s="1" t="s">
        <v>6303</v>
      </c>
      <c r="N770" s="1" t="s">
        <v>16739</v>
      </c>
      <c r="O770" s="1" t="s">
        <v>18593</v>
      </c>
      <c r="P770" s="1" t="s">
        <v>11786</v>
      </c>
      <c r="Q770" s="1" t="s">
        <v>16144</v>
      </c>
      <c r="R770" s="5">
        <v>46302</v>
      </c>
      <c r="S770" s="5">
        <v>46306</v>
      </c>
      <c r="T770" s="1"/>
      <c r="U770" s="1"/>
      <c r="V770" s="1"/>
      <c r="W770" s="1"/>
    </row>
    <row r="771" spans="1:23" x14ac:dyDescent="0.25">
      <c r="A771" s="3">
        <v>41333363045</v>
      </c>
      <c r="B771" s="1" t="s">
        <v>4294</v>
      </c>
      <c r="C771" s="1" t="s">
        <v>4295</v>
      </c>
      <c r="D771" s="1" t="s">
        <v>1150</v>
      </c>
      <c r="E771" s="1" t="s">
        <v>4319</v>
      </c>
      <c r="F771" s="1" t="s">
        <v>14045</v>
      </c>
      <c r="G771" s="1"/>
      <c r="H771" s="1"/>
      <c r="I771" s="3"/>
      <c r="J771" s="1"/>
      <c r="K771" s="1"/>
      <c r="L771" s="1"/>
      <c r="M771" s="1" t="s">
        <v>6306</v>
      </c>
      <c r="N771" s="1" t="s">
        <v>15714</v>
      </c>
      <c r="O771" s="1" t="s">
        <v>18591</v>
      </c>
      <c r="P771" s="1" t="s">
        <v>11782</v>
      </c>
      <c r="Q771" s="1"/>
      <c r="R771" s="5">
        <v>46302</v>
      </c>
      <c r="S771" s="5">
        <v>46306</v>
      </c>
      <c r="T771" s="1"/>
      <c r="U771" s="1"/>
      <c r="V771" s="1"/>
      <c r="W771" s="1"/>
    </row>
    <row r="772" spans="1:23" x14ac:dyDescent="0.25">
      <c r="A772" s="3" t="s">
        <v>15597</v>
      </c>
      <c r="B772" s="1" t="s">
        <v>4294</v>
      </c>
      <c r="C772" s="1" t="s">
        <v>4295</v>
      </c>
      <c r="D772" s="1" t="s">
        <v>1151</v>
      </c>
      <c r="E772" s="1" t="s">
        <v>4319</v>
      </c>
      <c r="F772" s="1" t="s">
        <v>14045</v>
      </c>
      <c r="G772" s="1"/>
      <c r="H772" s="1"/>
      <c r="I772" s="3"/>
      <c r="J772" s="1"/>
      <c r="K772" s="1"/>
      <c r="L772" s="1"/>
      <c r="M772" s="1" t="s">
        <v>6307</v>
      </c>
      <c r="N772" s="1" t="s">
        <v>16919</v>
      </c>
      <c r="O772" s="1" t="s">
        <v>4905</v>
      </c>
      <c r="P772" s="1" t="s">
        <v>4905</v>
      </c>
      <c r="Q772" s="1"/>
      <c r="R772" s="5">
        <v>46302</v>
      </c>
      <c r="S772" s="5">
        <v>46306</v>
      </c>
      <c r="T772" s="1"/>
      <c r="U772" s="1"/>
      <c r="V772" s="1"/>
      <c r="W772" s="1"/>
    </row>
    <row r="773" spans="1:23" x14ac:dyDescent="0.25">
      <c r="A773" s="3">
        <v>436763466007</v>
      </c>
      <c r="B773" s="1" t="s">
        <v>4294</v>
      </c>
      <c r="C773" s="1" t="s">
        <v>4295</v>
      </c>
      <c r="D773" s="1" t="s">
        <v>1153</v>
      </c>
      <c r="E773" s="1" t="s">
        <v>6310</v>
      </c>
      <c r="F773" s="1" t="s">
        <v>14053</v>
      </c>
      <c r="G773" s="1"/>
      <c r="H773" s="1"/>
      <c r="I773" s="3"/>
      <c r="J773" s="1"/>
      <c r="K773" s="1"/>
      <c r="L773" s="1"/>
      <c r="M773" s="1" t="s">
        <v>6311</v>
      </c>
      <c r="N773" s="1" t="s">
        <v>15666</v>
      </c>
      <c r="O773" s="1" t="s">
        <v>18591</v>
      </c>
      <c r="P773" s="1" t="s">
        <v>8621</v>
      </c>
      <c r="Q773" s="1" t="s">
        <v>12353</v>
      </c>
      <c r="R773" s="5">
        <v>46302</v>
      </c>
      <c r="S773" s="5">
        <v>46306</v>
      </c>
      <c r="T773" s="1"/>
      <c r="U773" s="1"/>
      <c r="V773" s="1"/>
      <c r="W773" s="1"/>
    </row>
    <row r="774" spans="1:23" x14ac:dyDescent="0.25">
      <c r="A774" s="3">
        <v>41442696280</v>
      </c>
      <c r="B774" s="1" t="s">
        <v>4294</v>
      </c>
      <c r="C774" s="1" t="s">
        <v>4295</v>
      </c>
      <c r="D774" s="1" t="s">
        <v>1154</v>
      </c>
      <c r="E774" s="1" t="s">
        <v>6312</v>
      </c>
      <c r="F774" s="1" t="s">
        <v>14495</v>
      </c>
      <c r="G774" s="1"/>
      <c r="H774" s="1"/>
      <c r="I774" s="3"/>
      <c r="J774" s="1"/>
      <c r="K774" s="1"/>
      <c r="L774" s="1"/>
      <c r="M774" s="1" t="s">
        <v>6313</v>
      </c>
      <c r="N774" s="1" t="s">
        <v>15844</v>
      </c>
      <c r="O774" s="1" t="s">
        <v>18591</v>
      </c>
      <c r="P774" s="1" t="s">
        <v>11782</v>
      </c>
      <c r="Q774" s="1" t="s">
        <v>12354</v>
      </c>
      <c r="R774" s="5">
        <v>46302</v>
      </c>
      <c r="S774" s="5">
        <v>46306</v>
      </c>
      <c r="T774" s="1"/>
      <c r="U774" s="1"/>
      <c r="V774" s="1"/>
      <c r="W774" s="1"/>
    </row>
    <row r="775" spans="1:23" x14ac:dyDescent="0.25">
      <c r="A775" s="3">
        <v>496131122567</v>
      </c>
      <c r="B775" s="1" t="s">
        <v>4294</v>
      </c>
      <c r="C775" s="1" t="s">
        <v>4295</v>
      </c>
      <c r="D775" s="1" t="s">
        <v>1155</v>
      </c>
      <c r="E775" s="1" t="s">
        <v>15715</v>
      </c>
      <c r="F775" s="1" t="s">
        <v>14571</v>
      </c>
      <c r="G775" s="1"/>
      <c r="H775" s="1"/>
      <c r="I775" s="3"/>
      <c r="J775" s="1"/>
      <c r="K775" s="1"/>
      <c r="L775" s="1"/>
      <c r="M775" s="1" t="s">
        <v>6314</v>
      </c>
      <c r="N775" s="1" t="s">
        <v>17455</v>
      </c>
      <c r="O775" s="1" t="s">
        <v>4905</v>
      </c>
      <c r="P775" s="1" t="s">
        <v>4905</v>
      </c>
      <c r="Q775" s="1" t="s">
        <v>12355</v>
      </c>
      <c r="R775" s="5">
        <v>46302</v>
      </c>
      <c r="S775" s="5">
        <v>46306</v>
      </c>
      <c r="T775" s="1"/>
      <c r="U775" s="1"/>
      <c r="V775" s="1"/>
      <c r="W775" s="1"/>
    </row>
    <row r="776" spans="1:23" x14ac:dyDescent="0.25">
      <c r="A776" s="3">
        <v>43273272884</v>
      </c>
      <c r="B776" s="1" t="s">
        <v>4294</v>
      </c>
      <c r="C776" s="1" t="s">
        <v>4295</v>
      </c>
      <c r="D776" s="1" t="s">
        <v>1156</v>
      </c>
      <c r="E776" s="1" t="s">
        <v>6315</v>
      </c>
      <c r="F776" s="1" t="s">
        <v>14053</v>
      </c>
      <c r="G776" s="1"/>
      <c r="H776" s="1"/>
      <c r="I776" s="3"/>
      <c r="J776" s="1"/>
      <c r="K776" s="1"/>
      <c r="L776" s="1"/>
      <c r="M776" s="1" t="s">
        <v>6316</v>
      </c>
      <c r="N776" s="1" t="s">
        <v>15666</v>
      </c>
      <c r="O776" s="1" t="s">
        <v>18591</v>
      </c>
      <c r="P776" s="1" t="s">
        <v>8621</v>
      </c>
      <c r="Q776" s="1"/>
      <c r="R776" s="5">
        <v>46302</v>
      </c>
      <c r="S776" s="5">
        <v>46306</v>
      </c>
      <c r="T776" s="1"/>
      <c r="U776" s="1"/>
      <c r="V776" s="1"/>
      <c r="W776" s="1"/>
    </row>
    <row r="777" spans="1:23" x14ac:dyDescent="0.25">
      <c r="A777" s="3">
        <v>4369910866895</v>
      </c>
      <c r="B777" s="1" t="s">
        <v>4294</v>
      </c>
      <c r="C777" s="1" t="s">
        <v>4295</v>
      </c>
      <c r="D777" s="1" t="s">
        <v>1157</v>
      </c>
      <c r="E777" s="1" t="s">
        <v>6317</v>
      </c>
      <c r="F777" s="1" t="s">
        <v>14053</v>
      </c>
      <c r="G777" s="1"/>
      <c r="H777" s="1"/>
      <c r="I777" s="3"/>
      <c r="J777" s="1"/>
      <c r="K777" s="1"/>
      <c r="L777" s="1"/>
      <c r="M777" s="1" t="s">
        <v>6318</v>
      </c>
      <c r="N777" s="1" t="s">
        <v>17456</v>
      </c>
      <c r="O777" s="1" t="s">
        <v>18591</v>
      </c>
      <c r="P777" s="1" t="s">
        <v>8621</v>
      </c>
      <c r="Q777" s="1" t="s">
        <v>12356</v>
      </c>
      <c r="R777" s="5">
        <v>46302</v>
      </c>
      <c r="S777" s="5">
        <v>46306</v>
      </c>
      <c r="T777" s="1"/>
      <c r="U777" s="1"/>
      <c r="V777" s="1"/>
      <c r="W777" s="1"/>
    </row>
    <row r="778" spans="1:23" x14ac:dyDescent="0.25">
      <c r="A778" s="3">
        <v>4319073410</v>
      </c>
      <c r="B778" s="1" t="s">
        <v>4294</v>
      </c>
      <c r="C778" s="1" t="s">
        <v>4295</v>
      </c>
      <c r="D778" s="1" t="s">
        <v>1158</v>
      </c>
      <c r="E778" s="1" t="s">
        <v>6319</v>
      </c>
      <c r="F778" s="1" t="s">
        <v>14053</v>
      </c>
      <c r="G778" s="1"/>
      <c r="H778" s="1"/>
      <c r="I778" s="3"/>
      <c r="J778" s="1"/>
      <c r="K778" s="1"/>
      <c r="L778" s="1"/>
      <c r="M778" s="1" t="s">
        <v>6320</v>
      </c>
      <c r="N778" s="1" t="s">
        <v>15666</v>
      </c>
      <c r="O778" s="1" t="s">
        <v>18591</v>
      </c>
      <c r="P778" s="1" t="s">
        <v>8621</v>
      </c>
      <c r="Q778" s="1" t="s">
        <v>12357</v>
      </c>
      <c r="R778" s="5">
        <v>46302</v>
      </c>
      <c r="S778" s="5">
        <v>46306</v>
      </c>
      <c r="T778" s="1"/>
      <c r="U778" s="1"/>
      <c r="V778" s="1"/>
      <c r="W778" s="1"/>
    </row>
    <row r="779" spans="1:23" x14ac:dyDescent="0.25">
      <c r="A779" s="3">
        <v>436645435686</v>
      </c>
      <c r="B779" s="1" t="s">
        <v>4294</v>
      </c>
      <c r="C779" s="1" t="s">
        <v>4295</v>
      </c>
      <c r="D779" s="1" t="s">
        <v>1160</v>
      </c>
      <c r="E779" s="1" t="s">
        <v>6323</v>
      </c>
      <c r="F779" s="1" t="s">
        <v>14053</v>
      </c>
      <c r="G779" s="1"/>
      <c r="H779" s="1"/>
      <c r="I779" s="3"/>
      <c r="J779" s="1"/>
      <c r="K779" s="1"/>
      <c r="L779" s="1"/>
      <c r="M779" s="1" t="s">
        <v>6324</v>
      </c>
      <c r="N779" s="1" t="s">
        <v>15666</v>
      </c>
      <c r="O779" s="1" t="s">
        <v>18591</v>
      </c>
      <c r="P779" s="1" t="s">
        <v>8621</v>
      </c>
      <c r="Q779" s="1" t="s">
        <v>16145</v>
      </c>
      <c r="R779" s="5">
        <v>46302</v>
      </c>
      <c r="S779" s="5">
        <v>46306</v>
      </c>
      <c r="T779" s="1"/>
      <c r="U779" s="1"/>
      <c r="V779" s="1"/>
      <c r="W779" s="1"/>
    </row>
    <row r="780" spans="1:23" x14ac:dyDescent="0.25">
      <c r="A780" s="3">
        <v>498980924134</v>
      </c>
      <c r="B780" s="1" t="s">
        <v>4294</v>
      </c>
      <c r="C780" s="1" t="s">
        <v>4295</v>
      </c>
      <c r="D780" s="1" t="s">
        <v>1161</v>
      </c>
      <c r="E780" s="1" t="s">
        <v>6325</v>
      </c>
      <c r="F780" s="1" t="s">
        <v>14573</v>
      </c>
      <c r="G780" s="1"/>
      <c r="H780" s="1"/>
      <c r="I780" s="3"/>
      <c r="J780" s="1"/>
      <c r="K780" s="1"/>
      <c r="L780" s="1"/>
      <c r="M780" s="1" t="s">
        <v>6326</v>
      </c>
      <c r="N780" s="1" t="s">
        <v>15619</v>
      </c>
      <c r="O780" s="1" t="s">
        <v>4905</v>
      </c>
      <c r="P780" s="1" t="s">
        <v>4905</v>
      </c>
      <c r="Q780" s="1" t="s">
        <v>12358</v>
      </c>
      <c r="R780" s="5">
        <v>46302</v>
      </c>
      <c r="S780" s="5">
        <v>46306</v>
      </c>
      <c r="T780" s="1"/>
      <c r="U780" s="1"/>
      <c r="V780" s="1"/>
      <c r="W780" s="1"/>
    </row>
    <row r="781" spans="1:23" x14ac:dyDescent="0.25">
      <c r="A781" s="3" t="s">
        <v>15597</v>
      </c>
      <c r="B781" s="1" t="s">
        <v>4294</v>
      </c>
      <c r="C781" s="1" t="s">
        <v>4295</v>
      </c>
      <c r="D781" s="1" t="s">
        <v>1162</v>
      </c>
      <c r="E781" s="1" t="s">
        <v>6327</v>
      </c>
      <c r="F781" s="1" t="s">
        <v>14045</v>
      </c>
      <c r="G781" s="1"/>
      <c r="H781" s="1"/>
      <c r="I781" s="3"/>
      <c r="J781" s="1"/>
      <c r="K781" s="1"/>
      <c r="L781" s="1"/>
      <c r="M781" s="1" t="s">
        <v>6328</v>
      </c>
      <c r="N781" s="1" t="s">
        <v>15731</v>
      </c>
      <c r="O781" s="1" t="s">
        <v>4905</v>
      </c>
      <c r="P781" s="1" t="s">
        <v>4905</v>
      </c>
      <c r="Q781" s="1" t="s">
        <v>16558</v>
      </c>
      <c r="R781" s="5">
        <v>46302</v>
      </c>
      <c r="S781" s="5">
        <v>46306</v>
      </c>
      <c r="T781" s="1"/>
      <c r="U781" s="1"/>
      <c r="V781" s="1"/>
      <c r="W781" s="1"/>
    </row>
    <row r="782" spans="1:23" x14ac:dyDescent="0.25">
      <c r="A782" s="3">
        <v>41419175025</v>
      </c>
      <c r="B782" s="1" t="s">
        <v>4294</v>
      </c>
      <c r="C782" s="1" t="s">
        <v>4295</v>
      </c>
      <c r="D782" s="1" t="s">
        <v>1163</v>
      </c>
      <c r="E782" s="1" t="s">
        <v>6329</v>
      </c>
      <c r="F782" s="1" t="s">
        <v>14495</v>
      </c>
      <c r="G782" s="1"/>
      <c r="H782" s="1"/>
      <c r="I782" s="3"/>
      <c r="J782" s="1"/>
      <c r="K782" s="1"/>
      <c r="L782" s="1"/>
      <c r="M782" s="1" t="s">
        <v>6330</v>
      </c>
      <c r="N782" s="1" t="s">
        <v>16754</v>
      </c>
      <c r="O782" s="1" t="s">
        <v>18591</v>
      </c>
      <c r="P782" s="1" t="s">
        <v>11782</v>
      </c>
      <c r="Q782" s="1" t="s">
        <v>12359</v>
      </c>
      <c r="R782" s="5">
        <v>46302</v>
      </c>
      <c r="S782" s="5">
        <v>46306</v>
      </c>
      <c r="T782" s="1"/>
      <c r="U782" s="1"/>
      <c r="V782" s="1"/>
      <c r="W782" s="1"/>
    </row>
    <row r="783" spans="1:23" x14ac:dyDescent="0.25">
      <c r="A783" s="3" t="s">
        <v>15597</v>
      </c>
      <c r="B783" s="1" t="s">
        <v>4294</v>
      </c>
      <c r="C783" s="1" t="s">
        <v>4295</v>
      </c>
      <c r="D783" s="1" t="s">
        <v>1164</v>
      </c>
      <c r="E783" s="1" t="s">
        <v>6331</v>
      </c>
      <c r="F783" s="1" t="s">
        <v>14053</v>
      </c>
      <c r="G783" s="1"/>
      <c r="H783" s="1"/>
      <c r="I783" s="3"/>
      <c r="J783" s="1"/>
      <c r="K783" s="1"/>
      <c r="L783" s="1"/>
      <c r="M783" s="1" t="s">
        <v>6332</v>
      </c>
      <c r="N783" s="1" t="s">
        <v>15666</v>
      </c>
      <c r="O783" s="1" t="s">
        <v>18591</v>
      </c>
      <c r="P783" s="1" t="s">
        <v>8621</v>
      </c>
      <c r="Q783" s="4" t="s">
        <v>18114</v>
      </c>
      <c r="R783" s="5">
        <v>46302</v>
      </c>
      <c r="S783" s="5">
        <v>46306</v>
      </c>
      <c r="T783" s="1"/>
      <c r="U783" s="1"/>
      <c r="V783" s="1"/>
      <c r="W783" s="1"/>
    </row>
    <row r="784" spans="1:23" x14ac:dyDescent="0.25">
      <c r="A784" s="3">
        <v>4972149083535</v>
      </c>
      <c r="B784" s="1" t="s">
        <v>4294</v>
      </c>
      <c r="C784" s="1" t="s">
        <v>4295</v>
      </c>
      <c r="D784" s="1" t="s">
        <v>1165</v>
      </c>
      <c r="E784" s="1" t="s">
        <v>6333</v>
      </c>
      <c r="F784" s="1" t="s">
        <v>14480</v>
      </c>
      <c r="G784" s="1"/>
      <c r="H784" s="1"/>
      <c r="I784" s="3"/>
      <c r="J784" s="1"/>
      <c r="K784" s="1"/>
      <c r="L784" s="1"/>
      <c r="M784" s="1" t="s">
        <v>6334</v>
      </c>
      <c r="N784" s="1" t="s">
        <v>15989</v>
      </c>
      <c r="O784" s="1" t="s">
        <v>4905</v>
      </c>
      <c r="P784" s="1" t="s">
        <v>4905</v>
      </c>
      <c r="Q784" s="1" t="s">
        <v>12360</v>
      </c>
      <c r="R784" s="5">
        <v>46302</v>
      </c>
      <c r="S784" s="5">
        <v>46306</v>
      </c>
      <c r="T784" s="1"/>
      <c r="U784" s="1"/>
      <c r="V784" s="1"/>
      <c r="W784" s="1"/>
    </row>
    <row r="785" spans="1:23" x14ac:dyDescent="0.25">
      <c r="A785" s="3">
        <v>4314080140</v>
      </c>
      <c r="B785" s="1" t="s">
        <v>4294</v>
      </c>
      <c r="C785" s="1" t="s">
        <v>4295</v>
      </c>
      <c r="D785" s="1" t="s">
        <v>1166</v>
      </c>
      <c r="E785" s="1" t="s">
        <v>6335</v>
      </c>
      <c r="F785" s="1" t="s">
        <v>14053</v>
      </c>
      <c r="G785" s="1"/>
      <c r="H785" s="1"/>
      <c r="I785" s="3"/>
      <c r="J785" s="1"/>
      <c r="K785" s="1"/>
      <c r="L785" s="1"/>
      <c r="M785" s="1" t="s">
        <v>6336</v>
      </c>
      <c r="N785" s="1" t="s">
        <v>15666</v>
      </c>
      <c r="O785" s="1" t="s">
        <v>18591</v>
      </c>
      <c r="P785" s="1" t="s">
        <v>8621</v>
      </c>
      <c r="Q785" s="1" t="s">
        <v>16146</v>
      </c>
      <c r="R785" s="5">
        <v>46302</v>
      </c>
      <c r="S785" s="5">
        <v>46306</v>
      </c>
      <c r="T785" s="1"/>
      <c r="U785" s="1"/>
      <c r="V785" s="1"/>
      <c r="W785" s="1"/>
    </row>
    <row r="786" spans="1:23" x14ac:dyDescent="0.25">
      <c r="A786" s="3" t="s">
        <v>15597</v>
      </c>
      <c r="B786" s="1" t="s">
        <v>4294</v>
      </c>
      <c r="C786" s="1" t="s">
        <v>4295</v>
      </c>
      <c r="D786" s="1" t="s">
        <v>1167</v>
      </c>
      <c r="E786" s="1" t="s">
        <v>4319</v>
      </c>
      <c r="F786" s="1" t="s">
        <v>14574</v>
      </c>
      <c r="G786" s="1"/>
      <c r="H786" s="1"/>
      <c r="I786" s="3"/>
      <c r="J786" s="1"/>
      <c r="K786" s="1"/>
      <c r="L786" s="1"/>
      <c r="M786" s="1" t="s">
        <v>5959</v>
      </c>
      <c r="N786" s="1" t="s">
        <v>16892</v>
      </c>
      <c r="O786" s="1" t="s">
        <v>4905</v>
      </c>
      <c r="P786" s="1" t="s">
        <v>4905</v>
      </c>
      <c r="Q786" s="1"/>
      <c r="R786" s="5">
        <v>46302</v>
      </c>
      <c r="S786" s="5">
        <v>46306</v>
      </c>
      <c r="T786" s="1"/>
      <c r="U786" s="1"/>
      <c r="V786" s="1"/>
      <c r="W786" s="1"/>
    </row>
    <row r="787" spans="1:23" x14ac:dyDescent="0.25">
      <c r="A787" s="3">
        <v>49251414110</v>
      </c>
      <c r="B787" s="1" t="s">
        <v>4294</v>
      </c>
      <c r="C787" s="1" t="s">
        <v>4295</v>
      </c>
      <c r="D787" s="1" t="s">
        <v>1168</v>
      </c>
      <c r="E787" s="1" t="s">
        <v>5766</v>
      </c>
      <c r="F787" s="1" t="s">
        <v>14447</v>
      </c>
      <c r="G787" s="1"/>
      <c r="H787" s="1"/>
      <c r="I787" s="3"/>
      <c r="J787" s="1"/>
      <c r="K787" s="1"/>
      <c r="L787" s="1"/>
      <c r="M787" s="1" t="s">
        <v>5152</v>
      </c>
      <c r="N787" s="1" t="s">
        <v>15685</v>
      </c>
      <c r="O787" s="1" t="s">
        <v>4905</v>
      </c>
      <c r="P787" s="1" t="s">
        <v>4905</v>
      </c>
      <c r="Q787" s="1" t="s">
        <v>12361</v>
      </c>
      <c r="R787" s="5">
        <v>46302</v>
      </c>
      <c r="S787" s="5">
        <v>46306</v>
      </c>
      <c r="T787" s="1"/>
      <c r="U787" s="1"/>
      <c r="V787" s="1"/>
      <c r="W787" s="1"/>
    </row>
    <row r="788" spans="1:23" x14ac:dyDescent="0.25">
      <c r="A788" s="3">
        <v>494402926312</v>
      </c>
      <c r="B788" s="1" t="s">
        <v>4294</v>
      </c>
      <c r="C788" s="1" t="s">
        <v>4295</v>
      </c>
      <c r="D788" s="1" t="s">
        <v>1169</v>
      </c>
      <c r="E788" s="1" t="s">
        <v>6337</v>
      </c>
      <c r="F788" s="1" t="s">
        <v>14575</v>
      </c>
      <c r="G788" s="1"/>
      <c r="H788" s="1"/>
      <c r="I788" s="3"/>
      <c r="J788" s="1"/>
      <c r="K788" s="1"/>
      <c r="L788" s="1"/>
      <c r="M788" s="1" t="s">
        <v>6063</v>
      </c>
      <c r="N788" s="1" t="s">
        <v>17428</v>
      </c>
      <c r="O788" s="1" t="s">
        <v>4905</v>
      </c>
      <c r="P788" s="1" t="s">
        <v>4905</v>
      </c>
      <c r="Q788" s="1" t="s">
        <v>12362</v>
      </c>
      <c r="R788" s="5">
        <v>46302</v>
      </c>
      <c r="S788" s="5">
        <v>46306</v>
      </c>
      <c r="T788" s="1"/>
      <c r="U788" s="1"/>
      <c r="V788" s="1"/>
      <c r="W788" s="1"/>
    </row>
    <row r="789" spans="1:23" x14ac:dyDescent="0.25">
      <c r="A789" s="3">
        <v>436645655100</v>
      </c>
      <c r="B789" s="1" t="s">
        <v>4294</v>
      </c>
      <c r="C789" s="1" t="s">
        <v>4295</v>
      </c>
      <c r="D789" s="1" t="s">
        <v>1170</v>
      </c>
      <c r="E789" s="1" t="s">
        <v>6338</v>
      </c>
      <c r="F789" s="1" t="s">
        <v>14053</v>
      </c>
      <c r="G789" s="1"/>
      <c r="H789" s="1"/>
      <c r="I789" s="3"/>
      <c r="J789" s="1"/>
      <c r="K789" s="1"/>
      <c r="L789" s="1"/>
      <c r="M789" s="1" t="s">
        <v>6339</v>
      </c>
      <c r="N789" s="1" t="s">
        <v>17458</v>
      </c>
      <c r="O789" s="1" t="s">
        <v>18591</v>
      </c>
      <c r="P789" s="1" t="s">
        <v>8621</v>
      </c>
      <c r="Q789" s="1" t="s">
        <v>12363</v>
      </c>
      <c r="R789" s="5">
        <v>46302</v>
      </c>
      <c r="S789" s="5">
        <v>46306</v>
      </c>
      <c r="T789" s="1"/>
      <c r="U789" s="1"/>
      <c r="V789" s="1"/>
      <c r="W789" s="1"/>
    </row>
    <row r="790" spans="1:23" x14ac:dyDescent="0.25">
      <c r="A790" s="3">
        <v>4369912344465</v>
      </c>
      <c r="B790" s="1" t="s">
        <v>4294</v>
      </c>
      <c r="C790" s="1" t="s">
        <v>4295</v>
      </c>
      <c r="D790" s="1" t="s">
        <v>1171</v>
      </c>
      <c r="E790" s="1" t="s">
        <v>6340</v>
      </c>
      <c r="F790" s="1" t="s">
        <v>14053</v>
      </c>
      <c r="G790" s="1"/>
      <c r="H790" s="1"/>
      <c r="I790" s="3"/>
      <c r="J790" s="1"/>
      <c r="K790" s="1"/>
      <c r="L790" s="1"/>
      <c r="M790" s="1" t="s">
        <v>6341</v>
      </c>
      <c r="N790" s="1" t="s">
        <v>15666</v>
      </c>
      <c r="O790" s="1" t="s">
        <v>18591</v>
      </c>
      <c r="P790" s="1" t="s">
        <v>8621</v>
      </c>
      <c r="Q790" s="1" t="s">
        <v>12364</v>
      </c>
      <c r="R790" s="5">
        <v>46302</v>
      </c>
      <c r="S790" s="5">
        <v>46306</v>
      </c>
      <c r="T790" s="1"/>
      <c r="U790" s="1"/>
      <c r="V790" s="1"/>
      <c r="W790" s="1"/>
    </row>
    <row r="791" spans="1:23" x14ac:dyDescent="0.25">
      <c r="A791" s="3">
        <v>4369981962448</v>
      </c>
      <c r="B791" s="1" t="s">
        <v>4294</v>
      </c>
      <c r="C791" s="1" t="s">
        <v>4295</v>
      </c>
      <c r="D791" s="1" t="s">
        <v>1172</v>
      </c>
      <c r="E791" s="1" t="s">
        <v>6342</v>
      </c>
      <c r="F791" s="1" t="s">
        <v>14053</v>
      </c>
      <c r="G791" s="1"/>
      <c r="H791" s="1"/>
      <c r="I791" s="3"/>
      <c r="J791" s="1"/>
      <c r="K791" s="1"/>
      <c r="L791" s="1"/>
      <c r="M791" s="1" t="s">
        <v>6343</v>
      </c>
      <c r="N791" s="1" t="s">
        <v>15666</v>
      </c>
      <c r="O791" s="1" t="s">
        <v>18591</v>
      </c>
      <c r="P791" s="1" t="s">
        <v>8621</v>
      </c>
      <c r="Q791" s="1"/>
      <c r="R791" s="5">
        <v>46302</v>
      </c>
      <c r="S791" s="5">
        <v>46306</v>
      </c>
      <c r="T791" s="1"/>
      <c r="U791" s="1"/>
      <c r="V791" s="1"/>
      <c r="W791" s="1"/>
    </row>
    <row r="792" spans="1:23" x14ac:dyDescent="0.25">
      <c r="A792" s="3">
        <v>4969710471090</v>
      </c>
      <c r="B792" s="1" t="s">
        <v>4294</v>
      </c>
      <c r="C792" s="1" t="s">
        <v>4295</v>
      </c>
      <c r="D792" s="1" t="s">
        <v>1173</v>
      </c>
      <c r="E792" s="1" t="s">
        <v>6344</v>
      </c>
      <c r="F792" s="1" t="s">
        <v>14576</v>
      </c>
      <c r="G792" s="1"/>
      <c r="H792" s="1"/>
      <c r="I792" s="3"/>
      <c r="J792" s="1"/>
      <c r="K792" s="1"/>
      <c r="L792" s="1"/>
      <c r="M792" s="1" t="s">
        <v>6345</v>
      </c>
      <c r="N792" s="1" t="s">
        <v>17317</v>
      </c>
      <c r="O792" s="1" t="s">
        <v>4905</v>
      </c>
      <c r="P792" s="1" t="s">
        <v>4905</v>
      </c>
      <c r="Q792" s="1" t="s">
        <v>12365</v>
      </c>
      <c r="R792" s="5">
        <v>46302</v>
      </c>
      <c r="S792" s="5">
        <v>46306</v>
      </c>
      <c r="T792" s="1"/>
      <c r="U792" s="1"/>
      <c r="V792" s="1"/>
      <c r="W792" s="1"/>
    </row>
    <row r="793" spans="1:23" x14ac:dyDescent="0.25">
      <c r="A793" s="3">
        <v>4956150331210</v>
      </c>
      <c r="B793" s="1" t="s">
        <v>4294</v>
      </c>
      <c r="C793" s="1" t="s">
        <v>4295</v>
      </c>
      <c r="D793" s="1" t="s">
        <v>1174</v>
      </c>
      <c r="E793" s="1" t="s">
        <v>12366</v>
      </c>
      <c r="F793" s="1" t="s">
        <v>14327</v>
      </c>
      <c r="G793" s="1"/>
      <c r="H793" s="1"/>
      <c r="I793" s="3"/>
      <c r="J793" s="1"/>
      <c r="K793" s="1"/>
      <c r="L793" s="1"/>
      <c r="M793" s="1" t="s">
        <v>6346</v>
      </c>
      <c r="N793" s="1" t="s">
        <v>17459</v>
      </c>
      <c r="O793" s="1" t="s">
        <v>4905</v>
      </c>
      <c r="P793" s="1" t="s">
        <v>4905</v>
      </c>
      <c r="Q793" s="1" t="s">
        <v>12367</v>
      </c>
      <c r="R793" s="5">
        <v>46302</v>
      </c>
      <c r="S793" s="5">
        <v>46306</v>
      </c>
      <c r="T793" s="1"/>
      <c r="U793" s="1"/>
      <c r="V793" s="1"/>
      <c r="W793" s="1"/>
    </row>
    <row r="794" spans="1:23" x14ac:dyDescent="0.25">
      <c r="A794" s="3">
        <v>4995196439936</v>
      </c>
      <c r="B794" s="1" t="s">
        <v>4294</v>
      </c>
      <c r="C794" s="1" t="s">
        <v>4295</v>
      </c>
      <c r="D794" s="1" t="s">
        <v>1175</v>
      </c>
      <c r="E794" s="1" t="s">
        <v>15717</v>
      </c>
      <c r="F794" s="1" t="s">
        <v>14045</v>
      </c>
      <c r="G794" s="1"/>
      <c r="H794" s="1"/>
      <c r="I794" s="3"/>
      <c r="J794" s="1"/>
      <c r="K794" s="1"/>
      <c r="L794" s="1"/>
      <c r="M794" s="1" t="s">
        <v>6347</v>
      </c>
      <c r="N794" s="1" t="s">
        <v>15670</v>
      </c>
      <c r="O794" s="1" t="s">
        <v>4905</v>
      </c>
      <c r="P794" s="1" t="s">
        <v>4905</v>
      </c>
      <c r="Q794" s="4" t="s">
        <v>15716</v>
      </c>
      <c r="R794" s="5">
        <v>46302</v>
      </c>
      <c r="S794" s="5">
        <v>46306</v>
      </c>
      <c r="T794" s="1"/>
      <c r="U794" s="1"/>
      <c r="V794" s="1"/>
      <c r="W794" s="1"/>
    </row>
    <row r="795" spans="1:23" x14ac:dyDescent="0.25">
      <c r="A795" s="3">
        <v>493039848510</v>
      </c>
      <c r="B795" s="1" t="s">
        <v>4294</v>
      </c>
      <c r="C795" s="1" t="s">
        <v>4295</v>
      </c>
      <c r="D795" s="1" t="s">
        <v>1176</v>
      </c>
      <c r="E795" s="1" t="s">
        <v>6348</v>
      </c>
      <c r="F795" s="1" t="s">
        <v>14352</v>
      </c>
      <c r="G795" s="1"/>
      <c r="H795" s="1"/>
      <c r="I795" s="3"/>
      <c r="J795" s="1"/>
      <c r="K795" s="1"/>
      <c r="L795" s="1"/>
      <c r="M795" s="1" t="s">
        <v>6349</v>
      </c>
      <c r="N795" s="1" t="s">
        <v>15723</v>
      </c>
      <c r="O795" s="1" t="s">
        <v>4905</v>
      </c>
      <c r="P795" s="1" t="s">
        <v>4905</v>
      </c>
      <c r="Q795" s="1" t="s">
        <v>12368</v>
      </c>
      <c r="R795" s="5">
        <v>46302</v>
      </c>
      <c r="S795" s="5">
        <v>46306</v>
      </c>
      <c r="T795" s="1"/>
      <c r="U795" s="1"/>
      <c r="V795" s="1"/>
      <c r="W795" s="1"/>
    </row>
    <row r="796" spans="1:23" x14ac:dyDescent="0.25">
      <c r="A796" s="3">
        <v>49308220891</v>
      </c>
      <c r="B796" s="1" t="s">
        <v>4294</v>
      </c>
      <c r="C796" s="1" t="s">
        <v>4295</v>
      </c>
      <c r="D796" s="1" t="s">
        <v>1177</v>
      </c>
      <c r="E796" s="1" t="s">
        <v>6350</v>
      </c>
      <c r="F796" s="1" t="s">
        <v>14352</v>
      </c>
      <c r="G796" s="1"/>
      <c r="H796" s="1"/>
      <c r="I796" s="3"/>
      <c r="J796" s="1"/>
      <c r="K796" s="1"/>
      <c r="L796" s="1"/>
      <c r="M796" s="1" t="s">
        <v>6351</v>
      </c>
      <c r="N796" s="1" t="s">
        <v>15723</v>
      </c>
      <c r="O796" s="1" t="s">
        <v>4905</v>
      </c>
      <c r="P796" s="1" t="s">
        <v>4905</v>
      </c>
      <c r="Q796" s="1" t="s">
        <v>12369</v>
      </c>
      <c r="R796" s="5">
        <v>46302</v>
      </c>
      <c r="S796" s="5">
        <v>46306</v>
      </c>
      <c r="T796" s="1"/>
      <c r="U796" s="1"/>
      <c r="V796" s="1"/>
      <c r="W796" s="1"/>
    </row>
    <row r="797" spans="1:23" x14ac:dyDescent="0.25">
      <c r="A797" s="3">
        <v>41443819728</v>
      </c>
      <c r="B797" s="1" t="s">
        <v>4294</v>
      </c>
      <c r="C797" s="1" t="s">
        <v>4295</v>
      </c>
      <c r="D797" s="1" t="s">
        <v>1178</v>
      </c>
      <c r="E797" s="1" t="s">
        <v>6352</v>
      </c>
      <c r="F797" s="1" t="s">
        <v>14040</v>
      </c>
      <c r="G797" s="1"/>
      <c r="H797" s="1"/>
      <c r="I797" s="3"/>
      <c r="J797" s="1"/>
      <c r="K797" s="1"/>
      <c r="L797" s="1"/>
      <c r="M797" s="1" t="s">
        <v>6353</v>
      </c>
      <c r="N797" s="1" t="s">
        <v>15844</v>
      </c>
      <c r="O797" s="1" t="s">
        <v>18591</v>
      </c>
      <c r="P797" s="1" t="s">
        <v>11782</v>
      </c>
      <c r="Q797" s="1" t="s">
        <v>12370</v>
      </c>
      <c r="R797" s="5">
        <v>46302</v>
      </c>
      <c r="S797" s="5">
        <v>46306</v>
      </c>
      <c r="T797" s="1"/>
      <c r="U797" s="1"/>
      <c r="V797" s="1"/>
      <c r="W797" s="1"/>
    </row>
    <row r="798" spans="1:23" x14ac:dyDescent="0.25">
      <c r="A798" s="3">
        <v>4923494137695</v>
      </c>
      <c r="B798" s="1" t="s">
        <v>4294</v>
      </c>
      <c r="C798" s="1" t="s">
        <v>4295</v>
      </c>
      <c r="D798" s="1" t="s">
        <v>1179</v>
      </c>
      <c r="E798" s="1" t="s">
        <v>15718</v>
      </c>
      <c r="F798" s="1" t="s">
        <v>14045</v>
      </c>
      <c r="G798" s="1"/>
      <c r="H798" s="1"/>
      <c r="I798" s="3"/>
      <c r="J798" s="1"/>
      <c r="K798" s="1"/>
      <c r="L798" s="1"/>
      <c r="M798" s="1" t="s">
        <v>6354</v>
      </c>
      <c r="N798" s="1" t="s">
        <v>15720</v>
      </c>
      <c r="O798" s="1" t="s">
        <v>4905</v>
      </c>
      <c r="P798" s="1" t="s">
        <v>4905</v>
      </c>
      <c r="Q798" s="4" t="s">
        <v>15719</v>
      </c>
      <c r="R798" s="5">
        <v>46302</v>
      </c>
      <c r="S798" s="5">
        <v>46306</v>
      </c>
      <c r="T798" s="1"/>
      <c r="U798" s="1"/>
      <c r="V798" s="1"/>
      <c r="W798" s="1"/>
    </row>
    <row r="799" spans="1:23" x14ac:dyDescent="0.25">
      <c r="A799" s="3">
        <v>435358730110</v>
      </c>
      <c r="B799" s="1" t="s">
        <v>4294</v>
      </c>
      <c r="C799" s="1" t="s">
        <v>4295</v>
      </c>
      <c r="D799" s="1" t="s">
        <v>1180</v>
      </c>
      <c r="E799" s="1" t="s">
        <v>6355</v>
      </c>
      <c r="F799" s="1" t="s">
        <v>14053</v>
      </c>
      <c r="G799" s="1"/>
      <c r="H799" s="1"/>
      <c r="I799" s="3"/>
      <c r="J799" s="1"/>
      <c r="K799" s="1"/>
      <c r="L799" s="1"/>
      <c r="M799" s="1" t="s">
        <v>6356</v>
      </c>
      <c r="N799" s="1" t="s">
        <v>17460</v>
      </c>
      <c r="O799" s="1" t="s">
        <v>18591</v>
      </c>
      <c r="P799" s="1" t="s">
        <v>8621</v>
      </c>
      <c r="Q799" s="1" t="s">
        <v>12371</v>
      </c>
      <c r="R799" s="5">
        <v>46302</v>
      </c>
      <c r="S799" s="5">
        <v>46306</v>
      </c>
      <c r="T799" s="1"/>
      <c r="U799" s="1"/>
      <c r="V799" s="1"/>
      <c r="W799" s="1"/>
    </row>
    <row r="800" spans="1:23" x14ac:dyDescent="0.25">
      <c r="A800" s="3">
        <v>43316269298</v>
      </c>
      <c r="B800" s="1" t="s">
        <v>4294</v>
      </c>
      <c r="C800" s="1" t="s">
        <v>4295</v>
      </c>
      <c r="D800" s="1" t="s">
        <v>1181</v>
      </c>
      <c r="E800" s="1" t="s">
        <v>6357</v>
      </c>
      <c r="F800" s="1" t="s">
        <v>14053</v>
      </c>
      <c r="G800" s="1"/>
      <c r="H800" s="1"/>
      <c r="I800" s="3"/>
      <c r="J800" s="1"/>
      <c r="K800" s="1"/>
      <c r="L800" s="1"/>
      <c r="M800" s="1" t="s">
        <v>6358</v>
      </c>
      <c r="N800" s="1" t="s">
        <v>16904</v>
      </c>
      <c r="O800" s="1" t="s">
        <v>18591</v>
      </c>
      <c r="P800" s="1" t="s">
        <v>8621</v>
      </c>
      <c r="Q800" s="1" t="s">
        <v>12372</v>
      </c>
      <c r="R800" s="5">
        <v>46302</v>
      </c>
      <c r="S800" s="5">
        <v>46306</v>
      </c>
      <c r="T800" s="1"/>
      <c r="U800" s="1"/>
      <c r="V800" s="1"/>
      <c r="W800" s="1"/>
    </row>
    <row r="801" spans="1:23" x14ac:dyDescent="0.25">
      <c r="A801" s="3">
        <v>41787141432</v>
      </c>
      <c r="B801" s="1" t="s">
        <v>4294</v>
      </c>
      <c r="C801" s="1" t="s">
        <v>4295</v>
      </c>
      <c r="D801" s="1" t="s">
        <v>1182</v>
      </c>
      <c r="E801" s="1" t="s">
        <v>6359</v>
      </c>
      <c r="F801" s="1" t="s">
        <v>14040</v>
      </c>
      <c r="G801" s="1"/>
      <c r="H801" s="1"/>
      <c r="I801" s="3"/>
      <c r="J801" s="1"/>
      <c r="K801" s="1"/>
      <c r="L801" s="1"/>
      <c r="M801" s="1" t="s">
        <v>6360</v>
      </c>
      <c r="N801" s="1" t="s">
        <v>17461</v>
      </c>
      <c r="O801" s="1" t="s">
        <v>18591</v>
      </c>
      <c r="P801" s="1" t="s">
        <v>11782</v>
      </c>
      <c r="Q801" s="1" t="s">
        <v>12373</v>
      </c>
      <c r="R801" s="5">
        <v>46302</v>
      </c>
      <c r="S801" s="5">
        <v>46306</v>
      </c>
      <c r="T801" s="1"/>
      <c r="U801" s="1"/>
      <c r="V801" s="1"/>
      <c r="W801" s="1"/>
    </row>
    <row r="802" spans="1:23" x14ac:dyDescent="0.25">
      <c r="A802" s="3">
        <v>4313151409</v>
      </c>
      <c r="B802" s="1" t="s">
        <v>4294</v>
      </c>
      <c r="C802" s="1" t="s">
        <v>4295</v>
      </c>
      <c r="D802" s="1" t="s">
        <v>1183</v>
      </c>
      <c r="E802" s="1" t="s">
        <v>6361</v>
      </c>
      <c r="F802" s="1" t="s">
        <v>14053</v>
      </c>
      <c r="G802" s="1"/>
      <c r="H802" s="1"/>
      <c r="I802" s="3"/>
      <c r="J802" s="1"/>
      <c r="K802" s="1"/>
      <c r="L802" s="1"/>
      <c r="M802" s="1" t="s">
        <v>6362</v>
      </c>
      <c r="N802" s="1" t="s">
        <v>15666</v>
      </c>
      <c r="O802" s="1" t="s">
        <v>18591</v>
      </c>
      <c r="P802" s="1" t="s">
        <v>8621</v>
      </c>
      <c r="Q802" s="4" t="s">
        <v>18115</v>
      </c>
      <c r="R802" s="5">
        <v>46302</v>
      </c>
      <c r="S802" s="5">
        <v>46306</v>
      </c>
      <c r="T802" s="1"/>
      <c r="U802" s="1"/>
      <c r="V802" s="1"/>
      <c r="W802" s="1"/>
    </row>
    <row r="803" spans="1:23" x14ac:dyDescent="0.25">
      <c r="A803" s="3">
        <v>436641615554</v>
      </c>
      <c r="B803" s="1" t="s">
        <v>4294</v>
      </c>
      <c r="C803" s="1" t="s">
        <v>4295</v>
      </c>
      <c r="D803" s="1" t="s">
        <v>1184</v>
      </c>
      <c r="E803" s="1" t="s">
        <v>6363</v>
      </c>
      <c r="F803" s="1" t="s">
        <v>14053</v>
      </c>
      <c r="G803" s="1"/>
      <c r="H803" s="1"/>
      <c r="I803" s="3"/>
      <c r="J803" s="1"/>
      <c r="K803" s="1"/>
      <c r="L803" s="1"/>
      <c r="M803" s="1" t="s">
        <v>6364</v>
      </c>
      <c r="N803" s="1" t="s">
        <v>17462</v>
      </c>
      <c r="O803" s="1" t="s">
        <v>18591</v>
      </c>
      <c r="P803" s="1" t="s">
        <v>8621</v>
      </c>
      <c r="Q803" s="1" t="s">
        <v>12374</v>
      </c>
      <c r="R803" s="5">
        <v>46302</v>
      </c>
      <c r="S803" s="5">
        <v>46306</v>
      </c>
      <c r="T803" s="1"/>
      <c r="U803" s="1"/>
      <c r="V803" s="1"/>
      <c r="W803" s="1"/>
    </row>
    <row r="804" spans="1:23" x14ac:dyDescent="0.25">
      <c r="A804" s="3">
        <v>4351250731700</v>
      </c>
      <c r="B804" s="1" t="s">
        <v>4294</v>
      </c>
      <c r="C804" s="1" t="s">
        <v>4295</v>
      </c>
      <c r="D804" s="1" t="s">
        <v>1185</v>
      </c>
      <c r="E804" s="1" t="s">
        <v>6365</v>
      </c>
      <c r="F804" s="1" t="s">
        <v>14053</v>
      </c>
      <c r="G804" s="1"/>
      <c r="H804" s="1"/>
      <c r="I804" s="3"/>
      <c r="J804" s="1"/>
      <c r="K804" s="1"/>
      <c r="L804" s="1"/>
      <c r="M804" s="1" t="s">
        <v>6366</v>
      </c>
      <c r="N804" s="1" t="s">
        <v>17092</v>
      </c>
      <c r="O804" s="1" t="s">
        <v>18591</v>
      </c>
      <c r="P804" s="1" t="s">
        <v>8621</v>
      </c>
      <c r="Q804" s="1" t="s">
        <v>12375</v>
      </c>
      <c r="R804" s="5">
        <v>46302</v>
      </c>
      <c r="S804" s="5">
        <v>46306</v>
      </c>
      <c r="T804" s="1"/>
      <c r="U804" s="1"/>
      <c r="V804" s="1"/>
      <c r="W804" s="1"/>
    </row>
    <row r="805" spans="1:23" x14ac:dyDescent="0.25">
      <c r="A805" s="3">
        <v>43335233940</v>
      </c>
      <c r="B805" s="1" t="s">
        <v>4294</v>
      </c>
      <c r="C805" s="1" t="s">
        <v>4295</v>
      </c>
      <c r="D805" s="1" t="s">
        <v>1186</v>
      </c>
      <c r="E805" s="1" t="s">
        <v>6367</v>
      </c>
      <c r="F805" s="1" t="s">
        <v>14053</v>
      </c>
      <c r="G805" s="1"/>
      <c r="H805" s="1"/>
      <c r="I805" s="3"/>
      <c r="J805" s="1"/>
      <c r="K805" s="1"/>
      <c r="L805" s="1"/>
      <c r="M805" s="1" t="s">
        <v>6368</v>
      </c>
      <c r="N805" s="1" t="s">
        <v>17463</v>
      </c>
      <c r="O805" s="1" t="s">
        <v>18591</v>
      </c>
      <c r="P805" s="1" t="s">
        <v>8621</v>
      </c>
      <c r="Q805" s="1" t="s">
        <v>12376</v>
      </c>
      <c r="R805" s="5">
        <v>46302</v>
      </c>
      <c r="S805" s="5">
        <v>46306</v>
      </c>
      <c r="T805" s="1"/>
      <c r="U805" s="1"/>
      <c r="V805" s="1"/>
      <c r="W805" s="1"/>
    </row>
    <row r="806" spans="1:23" x14ac:dyDescent="0.25">
      <c r="A806" s="3" t="s">
        <v>15597</v>
      </c>
      <c r="B806" s="1" t="s">
        <v>4294</v>
      </c>
      <c r="C806" s="1" t="s">
        <v>4295</v>
      </c>
      <c r="D806" s="1" t="s">
        <v>1187</v>
      </c>
      <c r="E806" s="1" t="s">
        <v>6369</v>
      </c>
      <c r="F806" s="1" t="s">
        <v>14053</v>
      </c>
      <c r="G806" s="1"/>
      <c r="H806" s="1"/>
      <c r="I806" s="3"/>
      <c r="J806" s="1"/>
      <c r="K806" s="1"/>
      <c r="L806" s="1"/>
      <c r="M806" s="1" t="s">
        <v>6370</v>
      </c>
      <c r="N806" s="1" t="s">
        <v>15666</v>
      </c>
      <c r="O806" s="1" t="s">
        <v>18591</v>
      </c>
      <c r="P806" s="1" t="s">
        <v>8621</v>
      </c>
      <c r="Q806" s="4" t="s">
        <v>18116</v>
      </c>
      <c r="R806" s="5">
        <v>46302</v>
      </c>
      <c r="S806" s="5">
        <v>46306</v>
      </c>
      <c r="T806" s="1"/>
      <c r="U806" s="1"/>
      <c r="V806" s="1"/>
      <c r="W806" s="1"/>
    </row>
    <row r="807" spans="1:23" x14ac:dyDescent="0.25">
      <c r="A807" s="3">
        <v>493048473591</v>
      </c>
      <c r="B807" s="1" t="s">
        <v>4294</v>
      </c>
      <c r="C807" s="1" t="s">
        <v>4295</v>
      </c>
      <c r="D807" s="1" t="s">
        <v>1188</v>
      </c>
      <c r="E807" s="1" t="s">
        <v>15721</v>
      </c>
      <c r="F807" s="1" t="s">
        <v>14045</v>
      </c>
      <c r="G807" s="1"/>
      <c r="H807" s="1"/>
      <c r="I807" s="3"/>
      <c r="J807" s="1"/>
      <c r="K807" s="1"/>
      <c r="L807" s="1"/>
      <c r="M807" s="1" t="s">
        <v>6371</v>
      </c>
      <c r="N807" s="1" t="s">
        <v>15723</v>
      </c>
      <c r="O807" s="1" t="s">
        <v>4905</v>
      </c>
      <c r="P807" s="1" t="s">
        <v>4905</v>
      </c>
      <c r="Q807" s="4" t="s">
        <v>15722</v>
      </c>
      <c r="R807" s="5">
        <v>46302</v>
      </c>
      <c r="S807" s="5">
        <v>46306</v>
      </c>
      <c r="T807" s="1"/>
      <c r="U807" s="1"/>
      <c r="V807" s="1"/>
      <c r="W807" s="1"/>
    </row>
    <row r="808" spans="1:23" x14ac:dyDescent="0.25">
      <c r="A808" s="3" t="s">
        <v>15597</v>
      </c>
      <c r="B808" s="1" t="s">
        <v>4294</v>
      </c>
      <c r="C808" s="1" t="s">
        <v>4295</v>
      </c>
      <c r="D808" s="1" t="s">
        <v>1189</v>
      </c>
      <c r="E808" s="1" t="s">
        <v>6372</v>
      </c>
      <c r="F808" s="1" t="s">
        <v>14053</v>
      </c>
      <c r="G808" s="1"/>
      <c r="H808" s="1"/>
      <c r="I808" s="3"/>
      <c r="J808" s="1"/>
      <c r="K808" s="1"/>
      <c r="L808" s="1"/>
      <c r="M808" s="1" t="s">
        <v>6373</v>
      </c>
      <c r="N808" s="1" t="s">
        <v>15666</v>
      </c>
      <c r="O808" s="1" t="s">
        <v>18591</v>
      </c>
      <c r="P808" s="1" t="s">
        <v>8621</v>
      </c>
      <c r="Q808" s="4" t="s">
        <v>18117</v>
      </c>
      <c r="R808" s="5">
        <v>46302</v>
      </c>
      <c r="S808" s="5">
        <v>46306</v>
      </c>
      <c r="T808" s="1"/>
      <c r="U808" s="1"/>
      <c r="V808" s="1"/>
      <c r="W808" s="1"/>
    </row>
    <row r="809" spans="1:23" x14ac:dyDescent="0.25">
      <c r="A809" s="3">
        <v>436502049451</v>
      </c>
      <c r="B809" s="1" t="s">
        <v>4294</v>
      </c>
      <c r="C809" s="1" t="s">
        <v>4295</v>
      </c>
      <c r="D809" s="1" t="s">
        <v>1191</v>
      </c>
      <c r="E809" s="1" t="s">
        <v>6376</v>
      </c>
      <c r="F809" s="1" t="s">
        <v>14053</v>
      </c>
      <c r="G809" s="1"/>
      <c r="H809" s="1"/>
      <c r="I809" s="3"/>
      <c r="J809" s="1"/>
      <c r="K809" s="1"/>
      <c r="L809" s="1"/>
      <c r="M809" s="1" t="s">
        <v>6377</v>
      </c>
      <c r="N809" s="1" t="s">
        <v>15666</v>
      </c>
      <c r="O809" s="1" t="s">
        <v>18591</v>
      </c>
      <c r="P809" s="1" t="s">
        <v>8621</v>
      </c>
      <c r="Q809" s="1" t="s">
        <v>12378</v>
      </c>
      <c r="R809" s="5">
        <v>46302</v>
      </c>
      <c r="S809" s="5">
        <v>46306</v>
      </c>
      <c r="T809" s="1"/>
      <c r="U809" s="1"/>
      <c r="V809" s="1"/>
      <c r="W809" s="1"/>
    </row>
    <row r="810" spans="1:23" x14ac:dyDescent="0.25">
      <c r="A810" s="3" t="s">
        <v>15597</v>
      </c>
      <c r="B810" s="1" t="s">
        <v>4294</v>
      </c>
      <c r="C810" s="1" t="s">
        <v>4295</v>
      </c>
      <c r="D810" s="1" t="s">
        <v>1192</v>
      </c>
      <c r="E810" s="1" t="s">
        <v>6378</v>
      </c>
      <c r="F810" s="1" t="s">
        <v>14053</v>
      </c>
      <c r="G810" s="1"/>
      <c r="H810" s="1"/>
      <c r="I810" s="3"/>
      <c r="J810" s="1"/>
      <c r="K810" s="1"/>
      <c r="L810" s="1"/>
      <c r="M810" s="1" t="s">
        <v>6379</v>
      </c>
      <c r="N810" s="1" t="s">
        <v>16839</v>
      </c>
      <c r="O810" s="1" t="s">
        <v>18591</v>
      </c>
      <c r="P810" s="1" t="s">
        <v>8621</v>
      </c>
      <c r="Q810" s="1" t="s">
        <v>16147</v>
      </c>
      <c r="R810" s="5">
        <v>46302</v>
      </c>
      <c r="S810" s="5">
        <v>46306</v>
      </c>
      <c r="T810" s="1"/>
      <c r="U810" s="1"/>
      <c r="V810" s="1"/>
      <c r="W810" s="1"/>
    </row>
    <row r="811" spans="1:23" x14ac:dyDescent="0.25">
      <c r="A811" s="3">
        <v>43149496990</v>
      </c>
      <c r="B811" s="1" t="s">
        <v>4294</v>
      </c>
      <c r="C811" s="1" t="s">
        <v>4295</v>
      </c>
      <c r="D811" s="1" t="s">
        <v>1194</v>
      </c>
      <c r="E811" s="1" t="s">
        <v>6382</v>
      </c>
      <c r="F811" s="1" t="s">
        <v>14145</v>
      </c>
      <c r="G811" s="1"/>
      <c r="H811" s="1"/>
      <c r="I811" s="3"/>
      <c r="J811" s="1"/>
      <c r="K811" s="1"/>
      <c r="L811" s="1"/>
      <c r="M811" s="1" t="s">
        <v>5467</v>
      </c>
      <c r="N811" s="1" t="s">
        <v>15666</v>
      </c>
      <c r="O811" s="1" t="s">
        <v>18591</v>
      </c>
      <c r="P811" s="1" t="s">
        <v>8621</v>
      </c>
      <c r="Q811" s="1" t="s">
        <v>12380</v>
      </c>
      <c r="R811" s="5">
        <v>46302</v>
      </c>
      <c r="S811" s="5">
        <v>46306</v>
      </c>
      <c r="T811" s="1"/>
      <c r="U811" s="1"/>
      <c r="V811" s="1"/>
      <c r="W811" s="1"/>
    </row>
    <row r="812" spans="1:23" x14ac:dyDescent="0.25">
      <c r="A812" s="3">
        <v>41438449777</v>
      </c>
      <c r="B812" s="1" t="s">
        <v>4294</v>
      </c>
      <c r="C812" s="1" t="s">
        <v>4295</v>
      </c>
      <c r="D812" s="1" t="s">
        <v>1195</v>
      </c>
      <c r="E812" s="1" t="s">
        <v>6383</v>
      </c>
      <c r="F812" s="1" t="s">
        <v>14040</v>
      </c>
      <c r="G812" s="1"/>
      <c r="H812" s="1"/>
      <c r="I812" s="3"/>
      <c r="J812" s="1"/>
      <c r="K812" s="1"/>
      <c r="L812" s="1"/>
      <c r="M812" s="1" t="s">
        <v>6384</v>
      </c>
      <c r="N812" s="1" t="s">
        <v>17464</v>
      </c>
      <c r="O812" s="1" t="s">
        <v>18591</v>
      </c>
      <c r="P812" s="1" t="s">
        <v>11782</v>
      </c>
      <c r="Q812" s="1" t="s">
        <v>12381</v>
      </c>
      <c r="R812" s="5">
        <v>46302</v>
      </c>
      <c r="S812" s="5">
        <v>46306</v>
      </c>
      <c r="T812" s="1"/>
      <c r="U812" s="1"/>
      <c r="V812" s="1"/>
      <c r="W812" s="1"/>
    </row>
    <row r="813" spans="1:23" x14ac:dyDescent="0.25">
      <c r="A813" s="3">
        <v>493061280361</v>
      </c>
      <c r="B813" s="1" t="s">
        <v>4294</v>
      </c>
      <c r="C813" s="1" t="s">
        <v>4295</v>
      </c>
      <c r="D813" s="1" t="s">
        <v>6385</v>
      </c>
      <c r="E813" s="1" t="s">
        <v>6386</v>
      </c>
      <c r="F813" s="1" t="s">
        <v>14026</v>
      </c>
      <c r="G813" s="1"/>
      <c r="H813" s="1"/>
      <c r="I813" s="3"/>
      <c r="J813" s="1"/>
      <c r="K813" s="1"/>
      <c r="L813" s="1"/>
      <c r="M813" s="1" t="s">
        <v>6387</v>
      </c>
      <c r="N813" s="1" t="s">
        <v>15723</v>
      </c>
      <c r="O813" s="1" t="s">
        <v>4905</v>
      </c>
      <c r="P813" s="1" t="s">
        <v>4905</v>
      </c>
      <c r="Q813" s="1" t="s">
        <v>13880</v>
      </c>
      <c r="R813" s="5">
        <v>46302</v>
      </c>
      <c r="S813" s="5">
        <v>46306</v>
      </c>
      <c r="T813" s="1"/>
      <c r="U813" s="1"/>
      <c r="V813" s="1"/>
      <c r="W813" s="1"/>
    </row>
    <row r="814" spans="1:23" x14ac:dyDescent="0.25">
      <c r="A814" s="3" t="s">
        <v>15597</v>
      </c>
      <c r="B814" s="1" t="s">
        <v>4294</v>
      </c>
      <c r="C814" s="1" t="s">
        <v>4295</v>
      </c>
      <c r="D814" s="1" t="s">
        <v>1196</v>
      </c>
      <c r="E814" s="1" t="s">
        <v>4319</v>
      </c>
      <c r="F814" s="1" t="s">
        <v>14045</v>
      </c>
      <c r="G814" s="1"/>
      <c r="H814" s="1"/>
      <c r="I814" s="3"/>
      <c r="J814" s="1"/>
      <c r="K814" s="1"/>
      <c r="L814" s="1"/>
      <c r="M814" s="1" t="s">
        <v>6388</v>
      </c>
      <c r="N814" s="1" t="s">
        <v>15666</v>
      </c>
      <c r="O814" s="1" t="s">
        <v>18591</v>
      </c>
      <c r="P814" s="1" t="s">
        <v>8621</v>
      </c>
      <c r="Q814" s="1"/>
      <c r="R814" s="5">
        <v>46302</v>
      </c>
      <c r="S814" s="5">
        <v>46306</v>
      </c>
      <c r="T814" s="1"/>
      <c r="U814" s="1"/>
      <c r="V814" s="1"/>
      <c r="W814" s="1"/>
    </row>
    <row r="815" spans="1:23" x14ac:dyDescent="0.25">
      <c r="A815" s="3">
        <v>4377555021</v>
      </c>
      <c r="B815" s="1" t="s">
        <v>4294</v>
      </c>
      <c r="C815" s="1" t="s">
        <v>4295</v>
      </c>
      <c r="D815" s="1" t="s">
        <v>1197</v>
      </c>
      <c r="E815" s="1" t="s">
        <v>6389</v>
      </c>
      <c r="F815" s="1" t="s">
        <v>14053</v>
      </c>
      <c r="G815" s="1"/>
      <c r="H815" s="1"/>
      <c r="I815" s="3"/>
      <c r="J815" s="1"/>
      <c r="K815" s="1"/>
      <c r="L815" s="1"/>
      <c r="M815" s="1" t="s">
        <v>6390</v>
      </c>
      <c r="N815" s="1" t="s">
        <v>17465</v>
      </c>
      <c r="O815" s="1" t="s">
        <v>18591</v>
      </c>
      <c r="P815" s="1" t="s">
        <v>8621</v>
      </c>
      <c r="Q815" s="1" t="s">
        <v>12382</v>
      </c>
      <c r="R815" s="5">
        <v>46302</v>
      </c>
      <c r="S815" s="5">
        <v>46306</v>
      </c>
      <c r="T815" s="1"/>
      <c r="U815" s="1"/>
      <c r="V815" s="1"/>
      <c r="W815" s="1"/>
    </row>
    <row r="816" spans="1:23" x14ac:dyDescent="0.25">
      <c r="A816" s="3">
        <v>43463318529</v>
      </c>
      <c r="B816" s="1" t="s">
        <v>4294</v>
      </c>
      <c r="C816" s="1" t="s">
        <v>4295</v>
      </c>
      <c r="D816" s="1" t="s">
        <v>1199</v>
      </c>
      <c r="E816" s="1" t="s">
        <v>13829</v>
      </c>
      <c r="F816" s="1" t="s">
        <v>14053</v>
      </c>
      <c r="G816" s="1"/>
      <c r="H816" s="1"/>
      <c r="I816" s="3"/>
      <c r="J816" s="1"/>
      <c r="K816" s="1"/>
      <c r="L816" s="1"/>
      <c r="M816" s="1" t="s">
        <v>6393</v>
      </c>
      <c r="N816" s="1" t="s">
        <v>17467</v>
      </c>
      <c r="O816" s="1" t="s">
        <v>18591</v>
      </c>
      <c r="P816" s="1" t="s">
        <v>8621</v>
      </c>
      <c r="Q816" s="1"/>
      <c r="R816" s="5">
        <v>46302</v>
      </c>
      <c r="S816" s="5">
        <v>46306</v>
      </c>
      <c r="T816" s="1"/>
      <c r="U816" s="1"/>
      <c r="V816" s="1"/>
      <c r="W816" s="1"/>
    </row>
    <row r="817" spans="1:23" x14ac:dyDescent="0.25">
      <c r="A817" s="3">
        <v>49306918395</v>
      </c>
      <c r="B817" s="1" t="s">
        <v>4294</v>
      </c>
      <c r="C817" s="1" t="s">
        <v>4295</v>
      </c>
      <c r="D817" s="1" t="s">
        <v>1200</v>
      </c>
      <c r="E817" s="1" t="s">
        <v>6394</v>
      </c>
      <c r="F817" s="1" t="s">
        <v>14045</v>
      </c>
      <c r="G817" s="1"/>
      <c r="H817" s="1"/>
      <c r="I817" s="3"/>
      <c r="J817" s="1"/>
      <c r="K817" s="1"/>
      <c r="L817" s="1"/>
      <c r="M817" s="1" t="s">
        <v>6395</v>
      </c>
      <c r="N817" s="1" t="s">
        <v>15723</v>
      </c>
      <c r="O817" s="1" t="s">
        <v>4905</v>
      </c>
      <c r="P817" s="1" t="s">
        <v>4905</v>
      </c>
      <c r="Q817" s="4" t="s">
        <v>18118</v>
      </c>
      <c r="R817" s="5">
        <v>46302</v>
      </c>
      <c r="S817" s="5">
        <v>46306</v>
      </c>
      <c r="T817" s="1"/>
      <c r="U817" s="1"/>
      <c r="V817" s="1"/>
      <c r="W817" s="1"/>
    </row>
    <row r="818" spans="1:23" x14ac:dyDescent="0.25">
      <c r="A818" s="3">
        <v>33622107281</v>
      </c>
      <c r="B818" s="1" t="s">
        <v>4294</v>
      </c>
      <c r="C818" s="1" t="s">
        <v>4295</v>
      </c>
      <c r="D818" s="1" t="s">
        <v>1201</v>
      </c>
      <c r="E818" s="1" t="s">
        <v>6396</v>
      </c>
      <c r="F818" s="1" t="s">
        <v>14117</v>
      </c>
      <c r="G818" s="1"/>
      <c r="H818" s="1"/>
      <c r="I818" s="3"/>
      <c r="J818" s="1"/>
      <c r="K818" s="1"/>
      <c r="L818" s="1"/>
      <c r="M818" s="1" t="s">
        <v>6397</v>
      </c>
      <c r="N818" s="1" t="s">
        <v>16941</v>
      </c>
      <c r="O818" s="1" t="s">
        <v>18589</v>
      </c>
      <c r="P818" s="1" t="s">
        <v>11777</v>
      </c>
      <c r="Q818" s="1" t="s">
        <v>13881</v>
      </c>
      <c r="R818" s="5">
        <v>46302</v>
      </c>
      <c r="S818" s="5">
        <v>46306</v>
      </c>
      <c r="T818" s="1"/>
      <c r="U818" s="1"/>
      <c r="V818" s="1"/>
      <c r="W818" s="1"/>
    </row>
    <row r="819" spans="1:23" x14ac:dyDescent="0.25">
      <c r="A819" s="3">
        <v>33986705878</v>
      </c>
      <c r="B819" s="1" t="s">
        <v>4294</v>
      </c>
      <c r="C819" s="1" t="s">
        <v>4295</v>
      </c>
      <c r="D819" s="1" t="s">
        <v>1202</v>
      </c>
      <c r="E819" s="1" t="s">
        <v>6398</v>
      </c>
      <c r="F819" s="1" t="s">
        <v>14037</v>
      </c>
      <c r="G819" s="1"/>
      <c r="H819" s="1"/>
      <c r="I819" s="3"/>
      <c r="J819" s="1"/>
      <c r="K819" s="1"/>
      <c r="L819" s="1"/>
      <c r="M819" s="1" t="s">
        <v>6399</v>
      </c>
      <c r="N819" s="1" t="s">
        <v>16729</v>
      </c>
      <c r="O819" s="1" t="s">
        <v>18589</v>
      </c>
      <c r="P819" s="1" t="s">
        <v>11777</v>
      </c>
      <c r="Q819" s="1" t="s">
        <v>13882</v>
      </c>
      <c r="R819" s="5">
        <v>46302</v>
      </c>
      <c r="S819" s="5">
        <v>46306</v>
      </c>
      <c r="T819" s="1"/>
      <c r="U819" s="1"/>
      <c r="V819" s="1"/>
      <c r="W819" s="1"/>
    </row>
    <row r="820" spans="1:23" x14ac:dyDescent="0.25">
      <c r="A820" s="3">
        <v>33142794600</v>
      </c>
      <c r="B820" s="1" t="s">
        <v>4294</v>
      </c>
      <c r="C820" s="1" t="s">
        <v>4295</v>
      </c>
      <c r="D820" s="1" t="s">
        <v>1203</v>
      </c>
      <c r="E820" s="1" t="s">
        <v>6400</v>
      </c>
      <c r="F820" s="1" t="s">
        <v>14058</v>
      </c>
      <c r="G820" s="1"/>
      <c r="H820" s="1"/>
      <c r="I820" s="3"/>
      <c r="J820" s="1"/>
      <c r="K820" s="1"/>
      <c r="L820" s="1"/>
      <c r="M820" s="1" t="s">
        <v>6401</v>
      </c>
      <c r="N820" s="1" t="s">
        <v>16729</v>
      </c>
      <c r="O820" s="1" t="s">
        <v>18589</v>
      </c>
      <c r="P820" s="1" t="s">
        <v>11777</v>
      </c>
      <c r="Q820" s="4" t="s">
        <v>16501</v>
      </c>
      <c r="R820" s="5">
        <v>46302</v>
      </c>
      <c r="S820" s="5">
        <v>46306</v>
      </c>
      <c r="T820" s="1"/>
      <c r="U820" s="1"/>
      <c r="V820" s="1"/>
      <c r="W820" s="1"/>
    </row>
    <row r="821" spans="1:23" x14ac:dyDescent="0.25">
      <c r="A821" s="3">
        <v>33149544200</v>
      </c>
      <c r="B821" s="1" t="s">
        <v>4294</v>
      </c>
      <c r="C821" s="1" t="s">
        <v>4295</v>
      </c>
      <c r="D821" s="1" t="s">
        <v>1204</v>
      </c>
      <c r="E821" s="1" t="s">
        <v>6402</v>
      </c>
      <c r="F821" s="1" t="s">
        <v>14215</v>
      </c>
      <c r="G821" s="1"/>
      <c r="H821" s="1"/>
      <c r="I821" s="3"/>
      <c r="J821" s="1"/>
      <c r="K821" s="1"/>
      <c r="L821" s="1"/>
      <c r="M821" s="1" t="s">
        <v>6403</v>
      </c>
      <c r="N821" s="1" t="s">
        <v>16729</v>
      </c>
      <c r="O821" s="1" t="s">
        <v>18589</v>
      </c>
      <c r="P821" s="1" t="s">
        <v>11777</v>
      </c>
      <c r="Q821" s="1" t="s">
        <v>16148</v>
      </c>
      <c r="R821" s="5">
        <v>46302</v>
      </c>
      <c r="S821" s="5">
        <v>46306</v>
      </c>
      <c r="T821" s="1"/>
      <c r="U821" s="1"/>
      <c r="V821" s="1"/>
      <c r="W821" s="1"/>
    </row>
    <row r="822" spans="1:23" x14ac:dyDescent="0.25">
      <c r="A822" s="3">
        <v>14185221209</v>
      </c>
      <c r="B822" s="1" t="s">
        <v>4294</v>
      </c>
      <c r="C822" s="1" t="s">
        <v>4295</v>
      </c>
      <c r="D822" s="1" t="s">
        <v>1205</v>
      </c>
      <c r="E822" s="1" t="s">
        <v>6404</v>
      </c>
      <c r="F822" s="1" t="s">
        <v>14520</v>
      </c>
      <c r="G822" s="1"/>
      <c r="H822" s="1"/>
      <c r="I822" s="3"/>
      <c r="J822" s="1"/>
      <c r="K822" s="1"/>
      <c r="L822" s="1"/>
      <c r="M822" s="1" t="s">
        <v>6405</v>
      </c>
      <c r="N822" s="1" t="s">
        <v>16920</v>
      </c>
      <c r="O822" s="1" t="s">
        <v>4308</v>
      </c>
      <c r="P822" s="1" t="s">
        <v>11024</v>
      </c>
      <c r="Q822" s="4" t="s">
        <v>18119</v>
      </c>
      <c r="R822" s="5">
        <v>46302</v>
      </c>
      <c r="S822" s="5">
        <v>46306</v>
      </c>
      <c r="T822" s="1"/>
      <c r="U822" s="1"/>
      <c r="V822" s="1"/>
      <c r="W822" s="1"/>
    </row>
    <row r="823" spans="1:23" x14ac:dyDescent="0.25">
      <c r="A823" s="3">
        <v>33434881400</v>
      </c>
      <c r="B823" s="1" t="s">
        <v>4294</v>
      </c>
      <c r="C823" s="1" t="s">
        <v>4295</v>
      </c>
      <c r="D823" s="1" t="s">
        <v>1206</v>
      </c>
      <c r="E823" s="1" t="s">
        <v>6406</v>
      </c>
      <c r="F823" s="1" t="s">
        <v>14067</v>
      </c>
      <c r="G823" s="1"/>
      <c r="H823" s="1"/>
      <c r="I823" s="3"/>
      <c r="J823" s="1"/>
      <c r="K823" s="1"/>
      <c r="L823" s="1"/>
      <c r="M823" s="1" t="s">
        <v>6407</v>
      </c>
      <c r="N823" s="1" t="s">
        <v>17468</v>
      </c>
      <c r="O823" s="1" t="s">
        <v>18589</v>
      </c>
      <c r="P823" s="1" t="s">
        <v>11777</v>
      </c>
      <c r="Q823" s="1"/>
      <c r="R823" s="5">
        <v>46302</v>
      </c>
      <c r="S823" s="5">
        <v>46306</v>
      </c>
      <c r="T823" s="1"/>
      <c r="U823" s="1"/>
      <c r="V823" s="1"/>
      <c r="W823" s="1"/>
    </row>
    <row r="824" spans="1:23" x14ac:dyDescent="0.25">
      <c r="A824" s="3" t="s">
        <v>15597</v>
      </c>
      <c r="B824" s="1" t="s">
        <v>4294</v>
      </c>
      <c r="C824" s="1" t="s">
        <v>4295</v>
      </c>
      <c r="D824" s="1" t="s">
        <v>1207</v>
      </c>
      <c r="E824" s="1" t="s">
        <v>6408</v>
      </c>
      <c r="F824" s="1" t="s">
        <v>14215</v>
      </c>
      <c r="G824" s="1"/>
      <c r="H824" s="1"/>
      <c r="I824" s="3"/>
      <c r="J824" s="1"/>
      <c r="K824" s="1"/>
      <c r="L824" s="1"/>
      <c r="M824" s="1" t="s">
        <v>6409</v>
      </c>
      <c r="N824" s="1" t="s">
        <v>16729</v>
      </c>
      <c r="O824" s="1" t="s">
        <v>18589</v>
      </c>
      <c r="P824" s="1" t="s">
        <v>11777</v>
      </c>
      <c r="Q824" s="1"/>
      <c r="R824" s="5">
        <v>46302</v>
      </c>
      <c r="S824" s="5">
        <v>46306</v>
      </c>
      <c r="T824" s="1"/>
      <c r="U824" s="1"/>
      <c r="V824" s="1"/>
      <c r="W824" s="1"/>
    </row>
    <row r="825" spans="1:23" x14ac:dyDescent="0.25">
      <c r="A825" s="3" t="s">
        <v>15597</v>
      </c>
      <c r="B825" s="1" t="s">
        <v>4294</v>
      </c>
      <c r="C825" s="1" t="s">
        <v>4295</v>
      </c>
      <c r="D825" s="1" t="s">
        <v>1208</v>
      </c>
      <c r="E825" s="1" t="s">
        <v>6410</v>
      </c>
      <c r="F825" s="1" t="s">
        <v>14058</v>
      </c>
      <c r="G825" s="1"/>
      <c r="H825" s="1"/>
      <c r="I825" s="3"/>
      <c r="J825" s="1"/>
      <c r="K825" s="1"/>
      <c r="L825" s="1"/>
      <c r="M825" s="1" t="s">
        <v>6411</v>
      </c>
      <c r="N825" s="1" t="s">
        <v>16729</v>
      </c>
      <c r="O825" s="1" t="s">
        <v>18589</v>
      </c>
      <c r="P825" s="1" t="s">
        <v>11777</v>
      </c>
      <c r="Q825" s="1"/>
      <c r="R825" s="5">
        <v>46302</v>
      </c>
      <c r="S825" s="5">
        <v>46306</v>
      </c>
      <c r="T825" s="1"/>
      <c r="U825" s="1"/>
      <c r="V825" s="1"/>
      <c r="W825" s="1"/>
    </row>
    <row r="826" spans="1:23" x14ac:dyDescent="0.25">
      <c r="A826" s="3">
        <v>33153533000</v>
      </c>
      <c r="B826" s="1" t="s">
        <v>4294</v>
      </c>
      <c r="C826" s="1" t="s">
        <v>4295</v>
      </c>
      <c r="D826" s="1" t="s">
        <v>1209</v>
      </c>
      <c r="E826" s="1" t="s">
        <v>6412</v>
      </c>
      <c r="F826" s="1" t="s">
        <v>14027</v>
      </c>
      <c r="G826" s="1"/>
      <c r="H826" s="1"/>
      <c r="I826" s="3"/>
      <c r="J826" s="1"/>
      <c r="K826" s="1"/>
      <c r="L826" s="1"/>
      <c r="M826" s="1" t="s">
        <v>5265</v>
      </c>
      <c r="N826" s="1" t="s">
        <v>16729</v>
      </c>
      <c r="O826" s="1" t="s">
        <v>18589</v>
      </c>
      <c r="P826" s="1" t="s">
        <v>11777</v>
      </c>
      <c r="Q826" s="1" t="s">
        <v>13883</v>
      </c>
      <c r="R826" s="5">
        <v>46302</v>
      </c>
      <c r="S826" s="5">
        <v>46306</v>
      </c>
      <c r="T826" s="1"/>
      <c r="U826" s="1"/>
      <c r="V826" s="1"/>
      <c r="W826" s="1"/>
    </row>
    <row r="827" spans="1:23" x14ac:dyDescent="0.25">
      <c r="A827" s="3">
        <v>33149543600</v>
      </c>
      <c r="B827" s="1" t="s">
        <v>4294</v>
      </c>
      <c r="C827" s="1" t="s">
        <v>4295</v>
      </c>
      <c r="D827" s="1" t="s">
        <v>1210</v>
      </c>
      <c r="E827" s="1" t="s">
        <v>6413</v>
      </c>
      <c r="F827" s="1" t="s">
        <v>14506</v>
      </c>
      <c r="G827" s="1"/>
      <c r="H827" s="1"/>
      <c r="I827" s="3"/>
      <c r="J827" s="1"/>
      <c r="K827" s="1"/>
      <c r="L827" s="1"/>
      <c r="M827" s="1" t="s">
        <v>6414</v>
      </c>
      <c r="N827" s="1" t="s">
        <v>16729</v>
      </c>
      <c r="O827" s="1" t="s">
        <v>18589</v>
      </c>
      <c r="P827" s="1" t="s">
        <v>11777</v>
      </c>
      <c r="Q827" s="1" t="s">
        <v>16149</v>
      </c>
      <c r="R827" s="5">
        <v>46302</v>
      </c>
      <c r="S827" s="5">
        <v>46306</v>
      </c>
      <c r="T827" s="1"/>
      <c r="U827" s="1"/>
      <c r="V827" s="1"/>
      <c r="W827" s="1"/>
    </row>
    <row r="828" spans="1:23" x14ac:dyDescent="0.25">
      <c r="A828" s="3">
        <v>3222098300</v>
      </c>
      <c r="B828" s="1" t="s">
        <v>4294</v>
      </c>
      <c r="C828" s="1" t="s">
        <v>4295</v>
      </c>
      <c r="D828" s="1" t="s">
        <v>1211</v>
      </c>
      <c r="E828" s="1" t="s">
        <v>6415</v>
      </c>
      <c r="F828" s="1" t="s">
        <v>14580</v>
      </c>
      <c r="G828" s="1"/>
      <c r="H828" s="1"/>
      <c r="I828" s="3"/>
      <c r="J828" s="1"/>
      <c r="K828" s="1"/>
      <c r="L828" s="1"/>
      <c r="M828" s="1" t="s">
        <v>6416</v>
      </c>
      <c r="N828" s="1" t="s">
        <v>16743</v>
      </c>
      <c r="O828" s="1" t="s">
        <v>18591</v>
      </c>
      <c r="P828" s="1" t="s">
        <v>11787</v>
      </c>
      <c r="Q828" s="1" t="s">
        <v>13884</v>
      </c>
      <c r="R828" s="5">
        <v>46302</v>
      </c>
      <c r="S828" s="5">
        <v>46306</v>
      </c>
      <c r="T828" s="1"/>
      <c r="U828" s="1"/>
      <c r="V828" s="1"/>
      <c r="W828" s="1"/>
    </row>
    <row r="829" spans="1:23" x14ac:dyDescent="0.25">
      <c r="A829" s="3">
        <v>33143367847</v>
      </c>
      <c r="B829" s="1" t="s">
        <v>4294</v>
      </c>
      <c r="C829" s="1" t="s">
        <v>4295</v>
      </c>
      <c r="D829" s="1" t="s">
        <v>1212</v>
      </c>
      <c r="E829" s="1" t="s">
        <v>6417</v>
      </c>
      <c r="F829" s="1" t="s">
        <v>14037</v>
      </c>
      <c r="G829" s="1"/>
      <c r="H829" s="1"/>
      <c r="I829" s="3"/>
      <c r="J829" s="1"/>
      <c r="K829" s="1"/>
      <c r="L829" s="1"/>
      <c r="M829" s="1" t="s">
        <v>6418</v>
      </c>
      <c r="N829" s="1" t="s">
        <v>16729</v>
      </c>
      <c r="O829" s="1" t="s">
        <v>18589</v>
      </c>
      <c r="P829" s="1" t="s">
        <v>11777</v>
      </c>
      <c r="Q829" s="1" t="s">
        <v>16150</v>
      </c>
      <c r="R829" s="5">
        <v>46302</v>
      </c>
      <c r="S829" s="5">
        <v>46306</v>
      </c>
      <c r="T829" s="1"/>
      <c r="U829" s="1"/>
      <c r="V829" s="1"/>
      <c r="W829" s="1"/>
    </row>
    <row r="830" spans="1:23" x14ac:dyDescent="0.25">
      <c r="A830" s="3">
        <v>33153043060</v>
      </c>
      <c r="B830" s="1" t="s">
        <v>4294</v>
      </c>
      <c r="C830" s="1" t="s">
        <v>4295</v>
      </c>
      <c r="D830" s="1" t="s">
        <v>1213</v>
      </c>
      <c r="E830" s="1" t="s">
        <v>6419</v>
      </c>
      <c r="F830" s="1" t="s">
        <v>14050</v>
      </c>
      <c r="G830" s="1"/>
      <c r="H830" s="1"/>
      <c r="I830" s="3"/>
      <c r="J830" s="1"/>
      <c r="K830" s="1"/>
      <c r="L830" s="1"/>
      <c r="M830" s="1" t="s">
        <v>6420</v>
      </c>
      <c r="N830" s="1" t="s">
        <v>16729</v>
      </c>
      <c r="O830" s="1" t="s">
        <v>18589</v>
      </c>
      <c r="P830" s="1" t="s">
        <v>11777</v>
      </c>
      <c r="Q830" s="1" t="s">
        <v>13885</v>
      </c>
      <c r="R830" s="5">
        <v>46302</v>
      </c>
      <c r="S830" s="5">
        <v>46306</v>
      </c>
      <c r="T830" s="1"/>
      <c r="U830" s="1"/>
      <c r="V830" s="1"/>
      <c r="W830" s="1"/>
    </row>
    <row r="831" spans="1:23" x14ac:dyDescent="0.25">
      <c r="A831" s="3">
        <v>33965179898</v>
      </c>
      <c r="B831" s="1" t="s">
        <v>4294</v>
      </c>
      <c r="C831" s="1" t="s">
        <v>4295</v>
      </c>
      <c r="D831" s="1" t="s">
        <v>1214</v>
      </c>
      <c r="E831" s="1" t="s">
        <v>6421</v>
      </c>
      <c r="F831" s="1" t="s">
        <v>14117</v>
      </c>
      <c r="G831" s="1"/>
      <c r="H831" s="1"/>
      <c r="I831" s="3"/>
      <c r="J831" s="1"/>
      <c r="K831" s="1"/>
      <c r="L831" s="1"/>
      <c r="M831" s="1" t="s">
        <v>6422</v>
      </c>
      <c r="N831" s="1" t="s">
        <v>16729</v>
      </c>
      <c r="O831" s="1" t="s">
        <v>18589</v>
      </c>
      <c r="P831" s="1" t="s">
        <v>11777</v>
      </c>
      <c r="Q831" s="1" t="s">
        <v>12384</v>
      </c>
      <c r="R831" s="5">
        <v>46302</v>
      </c>
      <c r="S831" s="5">
        <v>46306</v>
      </c>
      <c r="T831" s="1"/>
      <c r="U831" s="1"/>
      <c r="V831" s="1"/>
      <c r="W831" s="1"/>
    </row>
    <row r="832" spans="1:23" x14ac:dyDescent="0.25">
      <c r="A832" s="3">
        <v>33140486400</v>
      </c>
      <c r="B832" s="1" t="s">
        <v>4294</v>
      </c>
      <c r="C832" s="1" t="s">
        <v>4295</v>
      </c>
      <c r="D832" s="1" t="s">
        <v>1215</v>
      </c>
      <c r="E832" s="1" t="s">
        <v>6423</v>
      </c>
      <c r="F832" s="1" t="s">
        <v>14058</v>
      </c>
      <c r="G832" s="1"/>
      <c r="H832" s="1"/>
      <c r="I832" s="3"/>
      <c r="J832" s="1"/>
      <c r="K832" s="1"/>
      <c r="L832" s="1"/>
      <c r="M832" s="1" t="s">
        <v>6424</v>
      </c>
      <c r="N832" s="1" t="s">
        <v>16729</v>
      </c>
      <c r="O832" s="1" t="s">
        <v>18589</v>
      </c>
      <c r="P832" s="1" t="s">
        <v>11777</v>
      </c>
      <c r="Q832" s="4" t="s">
        <v>18120</v>
      </c>
      <c r="R832" s="5">
        <v>46302</v>
      </c>
      <c r="S832" s="5">
        <v>46306</v>
      </c>
      <c r="T832" s="1"/>
      <c r="U832" s="1"/>
      <c r="V832" s="1"/>
      <c r="W832" s="1"/>
    </row>
    <row r="833" spans="1:23" x14ac:dyDescent="0.25">
      <c r="A833" s="3">
        <v>33490495805</v>
      </c>
      <c r="B833" s="1" t="s">
        <v>4294</v>
      </c>
      <c r="C833" s="1" t="s">
        <v>4295</v>
      </c>
      <c r="D833" s="1" t="s">
        <v>1216</v>
      </c>
      <c r="E833" s="1" t="s">
        <v>6425</v>
      </c>
      <c r="F833" s="1" t="s">
        <v>14037</v>
      </c>
      <c r="G833" s="1"/>
      <c r="H833" s="1"/>
      <c r="I833" s="3"/>
      <c r="J833" s="1"/>
      <c r="K833" s="1"/>
      <c r="L833" s="1"/>
      <c r="M833" s="1" t="s">
        <v>6426</v>
      </c>
      <c r="N833" s="1" t="s">
        <v>16729</v>
      </c>
      <c r="O833" s="1" t="s">
        <v>18589</v>
      </c>
      <c r="P833" s="1" t="s">
        <v>11777</v>
      </c>
      <c r="Q833" s="1" t="s">
        <v>16559</v>
      </c>
      <c r="R833" s="5">
        <v>46302</v>
      </c>
      <c r="S833" s="5">
        <v>46306</v>
      </c>
      <c r="T833" s="1"/>
      <c r="U833" s="1"/>
      <c r="V833" s="1"/>
      <c r="W833" s="1"/>
    </row>
    <row r="834" spans="1:23" x14ac:dyDescent="0.25">
      <c r="A834" s="3">
        <v>33960420804</v>
      </c>
      <c r="B834" s="1" t="s">
        <v>4294</v>
      </c>
      <c r="C834" s="1" t="s">
        <v>4295</v>
      </c>
      <c r="D834" s="1" t="s">
        <v>1217</v>
      </c>
      <c r="E834" s="1" t="s">
        <v>6427</v>
      </c>
      <c r="F834" s="1" t="s">
        <v>14058</v>
      </c>
      <c r="G834" s="1"/>
      <c r="H834" s="1"/>
      <c r="I834" s="3"/>
      <c r="J834" s="1"/>
      <c r="K834" s="1"/>
      <c r="L834" s="1"/>
      <c r="M834" s="1" t="s">
        <v>6428</v>
      </c>
      <c r="N834" s="1" t="s">
        <v>16921</v>
      </c>
      <c r="O834" s="1" t="s">
        <v>18589</v>
      </c>
      <c r="P834" s="1" t="s">
        <v>11777</v>
      </c>
      <c r="Q834" s="1" t="s">
        <v>16151</v>
      </c>
      <c r="R834" s="5">
        <v>46302</v>
      </c>
      <c r="S834" s="5">
        <v>46306</v>
      </c>
      <c r="T834" s="1"/>
      <c r="U834" s="1"/>
      <c r="V834" s="1"/>
      <c r="W834" s="1"/>
    </row>
    <row r="835" spans="1:23" x14ac:dyDescent="0.25">
      <c r="A835" s="3">
        <v>33144652300</v>
      </c>
      <c r="B835" s="1" t="s">
        <v>4294</v>
      </c>
      <c r="C835" s="1" t="s">
        <v>4295</v>
      </c>
      <c r="D835" s="1" t="s">
        <v>1218</v>
      </c>
      <c r="E835" s="1" t="s">
        <v>6429</v>
      </c>
      <c r="F835" s="1" t="s">
        <v>14050</v>
      </c>
      <c r="G835" s="1"/>
      <c r="H835" s="1"/>
      <c r="I835" s="3"/>
      <c r="J835" s="1"/>
      <c r="K835" s="1"/>
      <c r="L835" s="1"/>
      <c r="M835" s="1" t="s">
        <v>6430</v>
      </c>
      <c r="N835" s="1" t="s">
        <v>16729</v>
      </c>
      <c r="O835" s="1" t="s">
        <v>18589</v>
      </c>
      <c r="P835" s="1" t="s">
        <v>11777</v>
      </c>
      <c r="Q835" s="1"/>
      <c r="R835" s="5">
        <v>46302</v>
      </c>
      <c r="S835" s="5">
        <v>46306</v>
      </c>
      <c r="T835" s="1"/>
      <c r="U835" s="1"/>
      <c r="V835" s="1"/>
      <c r="W835" s="1"/>
    </row>
    <row r="836" spans="1:23" x14ac:dyDescent="0.25">
      <c r="A836" s="8">
        <v>33156039220</v>
      </c>
      <c r="B836" s="1" t="s">
        <v>4294</v>
      </c>
      <c r="C836" s="1" t="s">
        <v>4295</v>
      </c>
      <c r="D836" s="1" t="s">
        <v>1219</v>
      </c>
      <c r="E836" s="1" t="s">
        <v>6431</v>
      </c>
      <c r="F836" s="1" t="s">
        <v>14067</v>
      </c>
      <c r="G836" s="1"/>
      <c r="H836" s="1"/>
      <c r="I836" s="3"/>
      <c r="J836" s="1"/>
      <c r="K836" s="1"/>
      <c r="L836" s="1"/>
      <c r="M836" s="1" t="s">
        <v>6432</v>
      </c>
      <c r="N836" s="1" t="s">
        <v>16729</v>
      </c>
      <c r="O836" s="1" t="s">
        <v>18589</v>
      </c>
      <c r="P836" s="1" t="s">
        <v>11777</v>
      </c>
      <c r="Q836" s="4" t="s">
        <v>18121</v>
      </c>
      <c r="R836" s="5">
        <v>46302</v>
      </c>
      <c r="S836" s="5">
        <v>46306</v>
      </c>
      <c r="T836" s="1"/>
      <c r="U836" s="1"/>
      <c r="V836" s="1"/>
      <c r="W836" s="1"/>
    </row>
    <row r="837" spans="1:23" x14ac:dyDescent="0.25">
      <c r="A837" s="3">
        <v>33188122000</v>
      </c>
      <c r="B837" s="1" t="s">
        <v>4294</v>
      </c>
      <c r="C837" s="1" t="s">
        <v>4295</v>
      </c>
      <c r="D837" s="1" t="s">
        <v>1220</v>
      </c>
      <c r="E837" s="1" t="s">
        <v>6433</v>
      </c>
      <c r="F837" s="1" t="s">
        <v>14058</v>
      </c>
      <c r="G837" s="1"/>
      <c r="H837" s="1"/>
      <c r="I837" s="3"/>
      <c r="J837" s="1"/>
      <c r="K837" s="1"/>
      <c r="L837" s="1"/>
      <c r="M837" s="1" t="s">
        <v>6434</v>
      </c>
      <c r="N837" s="1" t="s">
        <v>16729</v>
      </c>
      <c r="O837" s="1" t="s">
        <v>18589</v>
      </c>
      <c r="P837" s="1" t="s">
        <v>11777</v>
      </c>
      <c r="Q837" s="1" t="s">
        <v>13886</v>
      </c>
      <c r="R837" s="5">
        <v>46302</v>
      </c>
      <c r="S837" s="5">
        <v>46306</v>
      </c>
      <c r="T837" s="1"/>
      <c r="U837" s="1"/>
      <c r="V837" s="1"/>
      <c r="W837" s="1"/>
    </row>
    <row r="838" spans="1:23" x14ac:dyDescent="0.25">
      <c r="A838" s="3">
        <v>33155427256</v>
      </c>
      <c r="B838" s="1" t="s">
        <v>4294</v>
      </c>
      <c r="C838" s="1" t="s">
        <v>4295</v>
      </c>
      <c r="D838" s="1" t="s">
        <v>1221</v>
      </c>
      <c r="E838" s="1" t="s">
        <v>6435</v>
      </c>
      <c r="F838" s="1" t="s">
        <v>14058</v>
      </c>
      <c r="G838" s="1"/>
      <c r="H838" s="1"/>
      <c r="I838" s="3"/>
      <c r="J838" s="1"/>
      <c r="K838" s="1"/>
      <c r="L838" s="1"/>
      <c r="M838" s="1" t="s">
        <v>6411</v>
      </c>
      <c r="N838" s="1" t="s">
        <v>16729</v>
      </c>
      <c r="O838" s="1" t="s">
        <v>18589</v>
      </c>
      <c r="P838" s="1" t="s">
        <v>11777</v>
      </c>
      <c r="Q838" s="1" t="s">
        <v>16152</v>
      </c>
      <c r="R838" s="5">
        <v>46302</v>
      </c>
      <c r="S838" s="5">
        <v>46306</v>
      </c>
      <c r="T838" s="1"/>
      <c r="U838" s="1"/>
      <c r="V838" s="1"/>
      <c r="W838" s="1"/>
    </row>
    <row r="839" spans="1:23" x14ac:dyDescent="0.25">
      <c r="A839" s="3">
        <v>33170968830</v>
      </c>
      <c r="B839" s="1" t="s">
        <v>4294</v>
      </c>
      <c r="C839" s="1" t="s">
        <v>4295</v>
      </c>
      <c r="D839" s="1" t="s">
        <v>1222</v>
      </c>
      <c r="E839" s="1" t="s">
        <v>6436</v>
      </c>
      <c r="F839" s="1" t="s">
        <v>14050</v>
      </c>
      <c r="G839" s="1"/>
      <c r="H839" s="1"/>
      <c r="I839" s="3"/>
      <c r="J839" s="1"/>
      <c r="K839" s="1"/>
      <c r="L839" s="1"/>
      <c r="M839" s="1" t="s">
        <v>6437</v>
      </c>
      <c r="N839" s="1" t="s">
        <v>16729</v>
      </c>
      <c r="O839" s="1" t="s">
        <v>18589</v>
      </c>
      <c r="P839" s="1" t="s">
        <v>11777</v>
      </c>
      <c r="Q839" s="1" t="s">
        <v>12385</v>
      </c>
      <c r="R839" s="5">
        <v>46302</v>
      </c>
      <c r="S839" s="5">
        <v>46306</v>
      </c>
      <c r="T839" s="1"/>
      <c r="U839" s="1"/>
      <c r="V839" s="1"/>
      <c r="W839" s="1"/>
    </row>
    <row r="840" spans="1:23" x14ac:dyDescent="0.25">
      <c r="A840" s="3">
        <v>3226503799</v>
      </c>
      <c r="B840" s="1" t="s">
        <v>4294</v>
      </c>
      <c r="C840" s="1" t="s">
        <v>4295</v>
      </c>
      <c r="D840" s="1" t="s">
        <v>1223</v>
      </c>
      <c r="E840" s="1" t="s">
        <v>6438</v>
      </c>
      <c r="F840" s="1" t="s">
        <v>14060</v>
      </c>
      <c r="G840" s="1"/>
      <c r="H840" s="1"/>
      <c r="I840" s="3"/>
      <c r="J840" s="1"/>
      <c r="K840" s="1"/>
      <c r="L840" s="1"/>
      <c r="M840" s="1" t="s">
        <v>6439</v>
      </c>
      <c r="N840" s="1" t="s">
        <v>13922</v>
      </c>
      <c r="O840" s="1" t="s">
        <v>18591</v>
      </c>
      <c r="P840" s="1" t="s">
        <v>11787</v>
      </c>
      <c r="Q840" s="1" t="s">
        <v>12386</v>
      </c>
      <c r="R840" s="5">
        <v>46302</v>
      </c>
      <c r="S840" s="5">
        <v>46306</v>
      </c>
      <c r="T840" s="1"/>
      <c r="U840" s="1"/>
      <c r="V840" s="1"/>
      <c r="W840" s="1"/>
    </row>
    <row r="841" spans="1:23" x14ac:dyDescent="0.25">
      <c r="A841" s="3">
        <v>33144397373</v>
      </c>
      <c r="B841" s="1" t="s">
        <v>4294</v>
      </c>
      <c r="C841" s="1" t="s">
        <v>4295</v>
      </c>
      <c r="D841" s="1" t="s">
        <v>1224</v>
      </c>
      <c r="E841" s="1" t="s">
        <v>6440</v>
      </c>
      <c r="F841" s="1" t="s">
        <v>14215</v>
      </c>
      <c r="G841" s="1"/>
      <c r="H841" s="1"/>
      <c r="I841" s="3"/>
      <c r="J841" s="1"/>
      <c r="K841" s="1"/>
      <c r="L841" s="1"/>
      <c r="M841" s="1" t="s">
        <v>6441</v>
      </c>
      <c r="N841" s="1" t="s">
        <v>17469</v>
      </c>
      <c r="O841" s="1" t="s">
        <v>18589</v>
      </c>
      <c r="P841" s="1" t="s">
        <v>11777</v>
      </c>
      <c r="Q841" s="1" t="s">
        <v>13887</v>
      </c>
      <c r="R841" s="5">
        <v>46302</v>
      </c>
      <c r="S841" s="5">
        <v>46306</v>
      </c>
      <c r="T841" s="1"/>
      <c r="U841" s="1"/>
      <c r="V841" s="1"/>
      <c r="W841" s="1"/>
    </row>
    <row r="842" spans="1:23" x14ac:dyDescent="0.25">
      <c r="A842" s="3">
        <v>33142174780</v>
      </c>
      <c r="B842" s="1" t="s">
        <v>4294</v>
      </c>
      <c r="C842" s="1" t="s">
        <v>4295</v>
      </c>
      <c r="D842" s="1" t="s">
        <v>1225</v>
      </c>
      <c r="E842" s="1" t="s">
        <v>6442</v>
      </c>
      <c r="F842" s="1" t="s">
        <v>14067</v>
      </c>
      <c r="G842" s="1"/>
      <c r="H842" s="1"/>
      <c r="I842" s="3"/>
      <c r="J842" s="1"/>
      <c r="K842" s="1"/>
      <c r="L842" s="1"/>
      <c r="M842" s="1" t="s">
        <v>6443</v>
      </c>
      <c r="N842" s="1" t="s">
        <v>16729</v>
      </c>
      <c r="O842" s="1" t="s">
        <v>18589</v>
      </c>
      <c r="P842" s="1" t="s">
        <v>11777</v>
      </c>
      <c r="Q842" s="1" t="s">
        <v>16153</v>
      </c>
      <c r="R842" s="5">
        <v>46302</v>
      </c>
      <c r="S842" s="5">
        <v>46306</v>
      </c>
      <c r="T842" s="1"/>
      <c r="U842" s="1"/>
      <c r="V842" s="1"/>
      <c r="W842" s="1"/>
    </row>
    <row r="843" spans="1:23" x14ac:dyDescent="0.25">
      <c r="A843" s="3">
        <v>33142226074</v>
      </c>
      <c r="B843" s="1" t="s">
        <v>4294</v>
      </c>
      <c r="C843" s="1" t="s">
        <v>4295</v>
      </c>
      <c r="D843" s="1" t="s">
        <v>1226</v>
      </c>
      <c r="E843" s="1" t="s">
        <v>6444</v>
      </c>
      <c r="F843" s="1" t="s">
        <v>14058</v>
      </c>
      <c r="G843" s="1"/>
      <c r="H843" s="1"/>
      <c r="I843" s="3"/>
      <c r="J843" s="1"/>
      <c r="K843" s="1"/>
      <c r="L843" s="1"/>
      <c r="M843" s="1" t="s">
        <v>6411</v>
      </c>
      <c r="N843" s="1" t="s">
        <v>16729</v>
      </c>
      <c r="O843" s="1" t="s">
        <v>18589</v>
      </c>
      <c r="P843" s="1" t="s">
        <v>11777</v>
      </c>
      <c r="Q843" s="1" t="s">
        <v>12387</v>
      </c>
      <c r="R843" s="5">
        <v>46302</v>
      </c>
      <c r="S843" s="5">
        <v>46306</v>
      </c>
      <c r="T843" s="1"/>
      <c r="U843" s="1"/>
      <c r="V843" s="1"/>
      <c r="W843" s="1"/>
    </row>
    <row r="844" spans="1:23" x14ac:dyDescent="0.25">
      <c r="A844" s="3">
        <v>33142226074</v>
      </c>
      <c r="B844" s="1" t="s">
        <v>4294</v>
      </c>
      <c r="C844" s="1" t="s">
        <v>4295</v>
      </c>
      <c r="D844" s="1" t="s">
        <v>1227</v>
      </c>
      <c r="E844" s="1" t="s">
        <v>6445</v>
      </c>
      <c r="F844" s="1" t="s">
        <v>14067</v>
      </c>
      <c r="G844" s="1"/>
      <c r="H844" s="1"/>
      <c r="I844" s="3"/>
      <c r="J844" s="1"/>
      <c r="K844" s="1"/>
      <c r="L844" s="1"/>
      <c r="M844" s="1" t="s">
        <v>6446</v>
      </c>
      <c r="N844" s="1" t="s">
        <v>16729</v>
      </c>
      <c r="O844" s="1" t="s">
        <v>18589</v>
      </c>
      <c r="P844" s="1" t="s">
        <v>11777</v>
      </c>
      <c r="Q844" s="1" t="s">
        <v>12387</v>
      </c>
      <c r="R844" s="5">
        <v>46302</v>
      </c>
      <c r="S844" s="5">
        <v>46306</v>
      </c>
      <c r="T844" s="1"/>
      <c r="U844" s="1"/>
      <c r="V844" s="1"/>
      <c r="W844" s="1"/>
    </row>
    <row r="845" spans="1:23" x14ac:dyDescent="0.25">
      <c r="A845" s="3">
        <v>33149541654</v>
      </c>
      <c r="B845" s="1" t="s">
        <v>4294</v>
      </c>
      <c r="C845" s="1" t="s">
        <v>4295</v>
      </c>
      <c r="D845" s="1" t="s">
        <v>1228</v>
      </c>
      <c r="E845" s="1" t="s">
        <v>6447</v>
      </c>
      <c r="F845" s="1" t="s">
        <v>14050</v>
      </c>
      <c r="G845" s="1"/>
      <c r="H845" s="1"/>
      <c r="I845" s="3"/>
      <c r="J845" s="1"/>
      <c r="K845" s="1"/>
      <c r="L845" s="1"/>
      <c r="M845" s="1" t="s">
        <v>6448</v>
      </c>
      <c r="N845" s="1" t="s">
        <v>16729</v>
      </c>
      <c r="O845" s="1" t="s">
        <v>18589</v>
      </c>
      <c r="P845" s="1" t="s">
        <v>11777</v>
      </c>
      <c r="Q845" s="1" t="s">
        <v>13888</v>
      </c>
      <c r="R845" s="5">
        <v>46302</v>
      </c>
      <c r="S845" s="5">
        <v>46306</v>
      </c>
      <c r="T845" s="1"/>
      <c r="U845" s="1"/>
      <c r="V845" s="1"/>
      <c r="W845" s="1"/>
    </row>
    <row r="846" spans="1:23" x14ac:dyDescent="0.25">
      <c r="A846" s="3" t="s">
        <v>15597</v>
      </c>
      <c r="B846" s="1" t="s">
        <v>4294</v>
      </c>
      <c r="C846" s="1" t="s">
        <v>4295</v>
      </c>
      <c r="D846" s="1" t="s">
        <v>1229</v>
      </c>
      <c r="E846" s="1" t="s">
        <v>6449</v>
      </c>
      <c r="F846" s="1" t="s">
        <v>14050</v>
      </c>
      <c r="G846" s="1"/>
      <c r="H846" s="1"/>
      <c r="I846" s="3"/>
      <c r="J846" s="1"/>
      <c r="K846" s="1"/>
      <c r="L846" s="1"/>
      <c r="M846" s="1" t="s">
        <v>6450</v>
      </c>
      <c r="N846" s="1" t="s">
        <v>16729</v>
      </c>
      <c r="O846" s="1" t="s">
        <v>18589</v>
      </c>
      <c r="P846" s="1" t="s">
        <v>11777</v>
      </c>
      <c r="Q846" s="4" t="s">
        <v>18122</v>
      </c>
      <c r="R846" s="5">
        <v>46302</v>
      </c>
      <c r="S846" s="5">
        <v>46306</v>
      </c>
      <c r="T846" s="1"/>
      <c r="U846" s="1"/>
      <c r="V846" s="1"/>
      <c r="W846" s="1"/>
    </row>
    <row r="847" spans="1:23" x14ac:dyDescent="0.25">
      <c r="A847" s="3">
        <v>33144781233</v>
      </c>
      <c r="B847" s="1" t="s">
        <v>4294</v>
      </c>
      <c r="C847" s="1" t="s">
        <v>4295</v>
      </c>
      <c r="D847" s="1" t="s">
        <v>1230</v>
      </c>
      <c r="E847" s="1" t="s">
        <v>6451</v>
      </c>
      <c r="F847" s="1" t="s">
        <v>14050</v>
      </c>
      <c r="G847" s="1"/>
      <c r="H847" s="1"/>
      <c r="I847" s="3"/>
      <c r="J847" s="1"/>
      <c r="K847" s="1"/>
      <c r="L847" s="1"/>
      <c r="M847" s="1" t="s">
        <v>6452</v>
      </c>
      <c r="N847" s="1" t="s">
        <v>17470</v>
      </c>
      <c r="O847" s="1" t="s">
        <v>18589</v>
      </c>
      <c r="P847" s="1" t="s">
        <v>11777</v>
      </c>
      <c r="Q847" s="1" t="s">
        <v>13889</v>
      </c>
      <c r="R847" s="5">
        <v>46302</v>
      </c>
      <c r="S847" s="5">
        <v>46306</v>
      </c>
      <c r="T847" s="1"/>
      <c r="U847" s="1"/>
      <c r="V847" s="1"/>
      <c r="W847" s="1"/>
    </row>
    <row r="848" spans="1:23" x14ac:dyDescent="0.25">
      <c r="A848" s="3">
        <v>41797115287</v>
      </c>
      <c r="B848" s="1" t="s">
        <v>4294</v>
      </c>
      <c r="C848" s="1" t="s">
        <v>4295</v>
      </c>
      <c r="D848" s="1" t="s">
        <v>1231</v>
      </c>
      <c r="E848" s="1" t="s">
        <v>6453</v>
      </c>
      <c r="F848" s="1" t="s">
        <v>14040</v>
      </c>
      <c r="G848" s="1"/>
      <c r="H848" s="1"/>
      <c r="I848" s="3"/>
      <c r="J848" s="1"/>
      <c r="K848" s="1"/>
      <c r="L848" s="1"/>
      <c r="M848" s="1" t="s">
        <v>6454</v>
      </c>
      <c r="N848" s="1" t="s">
        <v>15641</v>
      </c>
      <c r="O848" s="1" t="s">
        <v>18591</v>
      </c>
      <c r="P848" s="1" t="s">
        <v>11782</v>
      </c>
      <c r="Q848" s="1" t="s">
        <v>16560</v>
      </c>
      <c r="R848" s="5">
        <v>46302</v>
      </c>
      <c r="S848" s="5">
        <v>46306</v>
      </c>
      <c r="T848" s="1"/>
      <c r="U848" s="1"/>
      <c r="V848" s="1"/>
      <c r="W848" s="1"/>
    </row>
    <row r="849" spans="1:23" x14ac:dyDescent="0.25">
      <c r="A849" s="3">
        <v>33144416484</v>
      </c>
      <c r="B849" s="1" t="s">
        <v>4294</v>
      </c>
      <c r="C849" s="1" t="s">
        <v>4295</v>
      </c>
      <c r="D849" s="1" t="s">
        <v>1232</v>
      </c>
      <c r="E849" s="1" t="s">
        <v>6455</v>
      </c>
      <c r="F849" s="1" t="s">
        <v>14506</v>
      </c>
      <c r="G849" s="1"/>
      <c r="H849" s="1"/>
      <c r="I849" s="3"/>
      <c r="J849" s="1"/>
      <c r="K849" s="1"/>
      <c r="L849" s="1"/>
      <c r="M849" s="1" t="s">
        <v>6456</v>
      </c>
      <c r="N849" s="1" t="s">
        <v>16729</v>
      </c>
      <c r="O849" s="1" t="s">
        <v>18589</v>
      </c>
      <c r="P849" s="1" t="s">
        <v>11777</v>
      </c>
      <c r="Q849" s="1" t="s">
        <v>13890</v>
      </c>
      <c r="R849" s="5">
        <v>46302</v>
      </c>
      <c r="S849" s="5">
        <v>46306</v>
      </c>
      <c r="T849" s="1"/>
      <c r="U849" s="1"/>
      <c r="V849" s="1"/>
      <c r="W849" s="1"/>
    </row>
    <row r="850" spans="1:23" x14ac:dyDescent="0.25">
      <c r="A850" s="3">
        <v>33140134666</v>
      </c>
      <c r="B850" s="1" t="s">
        <v>4294</v>
      </c>
      <c r="C850" s="1" t="s">
        <v>4295</v>
      </c>
      <c r="D850" s="1" t="s">
        <v>1233</v>
      </c>
      <c r="E850" s="1" t="s">
        <v>6457</v>
      </c>
      <c r="F850" s="1" t="s">
        <v>14050</v>
      </c>
      <c r="G850" s="1"/>
      <c r="H850" s="1"/>
      <c r="I850" s="3"/>
      <c r="J850" s="1"/>
      <c r="K850" s="1"/>
      <c r="L850" s="1"/>
      <c r="M850" s="1" t="s">
        <v>6458</v>
      </c>
      <c r="N850" s="1" t="s">
        <v>17471</v>
      </c>
      <c r="O850" s="1" t="s">
        <v>18589</v>
      </c>
      <c r="P850" s="1" t="s">
        <v>11777</v>
      </c>
      <c r="Q850" s="1" t="s">
        <v>12388</v>
      </c>
      <c r="R850" s="5">
        <v>46302</v>
      </c>
      <c r="S850" s="5">
        <v>46306</v>
      </c>
      <c r="T850" s="1"/>
      <c r="U850" s="1"/>
      <c r="V850" s="1"/>
      <c r="W850" s="1"/>
    </row>
    <row r="851" spans="1:23" ht="105" x14ac:dyDescent="0.25">
      <c r="A851" s="3">
        <v>33170385600</v>
      </c>
      <c r="B851" s="1" t="s">
        <v>4294</v>
      </c>
      <c r="C851" s="1" t="s">
        <v>4295</v>
      </c>
      <c r="D851" s="1" t="s">
        <v>1234</v>
      </c>
      <c r="E851" s="1" t="s">
        <v>6459</v>
      </c>
      <c r="F851" s="1" t="s">
        <v>14117</v>
      </c>
      <c r="G851" s="1"/>
      <c r="H851" s="1"/>
      <c r="I851" s="3"/>
      <c r="J851" s="1"/>
      <c r="K851" s="1"/>
      <c r="L851" s="1"/>
      <c r="M851" s="6" t="s">
        <v>18561</v>
      </c>
      <c r="N851" s="1" t="s">
        <v>16729</v>
      </c>
      <c r="O851" s="1" t="s">
        <v>18589</v>
      </c>
      <c r="P851" s="1" t="s">
        <v>11777</v>
      </c>
      <c r="Q851" s="1" t="s">
        <v>16561</v>
      </c>
      <c r="R851" s="5">
        <v>46302</v>
      </c>
      <c r="S851" s="5">
        <v>46306</v>
      </c>
      <c r="T851" s="1"/>
      <c r="U851" s="1"/>
      <c r="V851" s="1"/>
      <c r="W851" s="1"/>
    </row>
    <row r="852" spans="1:23" x14ac:dyDescent="0.25">
      <c r="A852" s="3">
        <v>37799996717</v>
      </c>
      <c r="B852" s="1" t="s">
        <v>4294</v>
      </c>
      <c r="C852" s="1" t="s">
        <v>4295</v>
      </c>
      <c r="D852" s="1" t="s">
        <v>1235</v>
      </c>
      <c r="E852" s="1" t="s">
        <v>6460</v>
      </c>
      <c r="F852" s="1" t="s">
        <v>14067</v>
      </c>
      <c r="G852" s="1"/>
      <c r="H852" s="1"/>
      <c r="I852" s="3"/>
      <c r="J852" s="1"/>
      <c r="K852" s="1"/>
      <c r="L852" s="1"/>
      <c r="M852" s="1" t="s">
        <v>6461</v>
      </c>
      <c r="N852" s="1" t="s">
        <v>11828</v>
      </c>
      <c r="O852" s="1" t="s">
        <v>18587</v>
      </c>
      <c r="P852" s="1" t="s">
        <v>11828</v>
      </c>
      <c r="Q852" s="1" t="s">
        <v>13891</v>
      </c>
      <c r="R852" s="5">
        <v>46302</v>
      </c>
      <c r="S852" s="5">
        <v>46306</v>
      </c>
      <c r="T852" s="1"/>
      <c r="U852" s="1"/>
      <c r="V852" s="1"/>
      <c r="W852" s="1"/>
    </row>
    <row r="853" spans="1:23" x14ac:dyDescent="0.25">
      <c r="A853" s="3">
        <v>33170968990</v>
      </c>
      <c r="B853" s="1" t="s">
        <v>4294</v>
      </c>
      <c r="C853" s="1" t="s">
        <v>4295</v>
      </c>
      <c r="D853" s="1" t="s">
        <v>1236</v>
      </c>
      <c r="E853" s="1" t="s">
        <v>6462</v>
      </c>
      <c r="F853" s="1" t="s">
        <v>14050</v>
      </c>
      <c r="G853" s="1"/>
      <c r="H853" s="1"/>
      <c r="I853" s="3"/>
      <c r="J853" s="1"/>
      <c r="K853" s="1"/>
      <c r="L853" s="1"/>
      <c r="M853" s="1" t="s">
        <v>5955</v>
      </c>
      <c r="N853" s="1" t="s">
        <v>16729</v>
      </c>
      <c r="O853" s="1" t="s">
        <v>18589</v>
      </c>
      <c r="P853" s="1" t="s">
        <v>11777</v>
      </c>
      <c r="Q853" s="1" t="s">
        <v>16154</v>
      </c>
      <c r="R853" s="5">
        <v>46302</v>
      </c>
      <c r="S853" s="5">
        <v>46306</v>
      </c>
      <c r="T853" s="1"/>
      <c r="U853" s="1"/>
      <c r="V853" s="1"/>
      <c r="W853" s="1"/>
    </row>
    <row r="854" spans="1:23" x14ac:dyDescent="0.25">
      <c r="A854" s="3">
        <v>3281811263</v>
      </c>
      <c r="B854" s="1" t="s">
        <v>4294</v>
      </c>
      <c r="C854" s="1" t="s">
        <v>4295</v>
      </c>
      <c r="D854" s="1" t="s">
        <v>1237</v>
      </c>
      <c r="E854" s="1" t="s">
        <v>6463</v>
      </c>
      <c r="F854" s="1" t="s">
        <v>14060</v>
      </c>
      <c r="G854" s="1"/>
      <c r="H854" s="1"/>
      <c r="I854" s="3"/>
      <c r="J854" s="1"/>
      <c r="K854" s="1"/>
      <c r="L854" s="1"/>
      <c r="M854" s="1" t="s">
        <v>6464</v>
      </c>
      <c r="N854" s="1" t="s">
        <v>16923</v>
      </c>
      <c r="O854" s="1" t="s">
        <v>18591</v>
      </c>
      <c r="P854" s="1" t="s">
        <v>11787</v>
      </c>
      <c r="Q854" s="1" t="s">
        <v>16155</v>
      </c>
      <c r="R854" s="5">
        <v>46302</v>
      </c>
      <c r="S854" s="5">
        <v>46306</v>
      </c>
      <c r="T854" s="1"/>
      <c r="U854" s="1"/>
      <c r="V854" s="1"/>
      <c r="W854" s="1"/>
    </row>
    <row r="855" spans="1:23" x14ac:dyDescent="0.25">
      <c r="A855" s="3">
        <v>32479371072</v>
      </c>
      <c r="B855" s="1" t="s">
        <v>4294</v>
      </c>
      <c r="C855" s="1" t="s">
        <v>4295</v>
      </c>
      <c r="D855" s="1" t="s">
        <v>1238</v>
      </c>
      <c r="E855" s="1" t="s">
        <v>6465</v>
      </c>
      <c r="F855" s="1" t="s">
        <v>14060</v>
      </c>
      <c r="G855" s="1"/>
      <c r="H855" s="1"/>
      <c r="I855" s="3"/>
      <c r="J855" s="1"/>
      <c r="K855" s="1"/>
      <c r="L855" s="1"/>
      <c r="M855" s="1" t="s">
        <v>6466</v>
      </c>
      <c r="N855" s="1" t="s">
        <v>13922</v>
      </c>
      <c r="O855" s="1" t="s">
        <v>18591</v>
      </c>
      <c r="P855" s="1" t="s">
        <v>11787</v>
      </c>
      <c r="Q855" s="1" t="s">
        <v>16562</v>
      </c>
      <c r="R855" s="5">
        <v>46302</v>
      </c>
      <c r="S855" s="5">
        <v>46306</v>
      </c>
      <c r="T855" s="1"/>
      <c r="U855" s="1"/>
      <c r="V855" s="1"/>
      <c r="W855" s="1"/>
    </row>
    <row r="856" spans="1:23" x14ac:dyDescent="0.25">
      <c r="A856" s="3">
        <v>33149544200</v>
      </c>
      <c r="B856" s="1" t="s">
        <v>4294</v>
      </c>
      <c r="C856" s="1" t="s">
        <v>4295</v>
      </c>
      <c r="D856" s="1" t="s">
        <v>1239</v>
      </c>
      <c r="E856" s="1" t="s">
        <v>6467</v>
      </c>
      <c r="F856" s="1" t="s">
        <v>14215</v>
      </c>
      <c r="G856" s="1"/>
      <c r="H856" s="1"/>
      <c r="I856" s="3"/>
      <c r="J856" s="1"/>
      <c r="K856" s="1"/>
      <c r="L856" s="1"/>
      <c r="M856" s="1" t="s">
        <v>6403</v>
      </c>
      <c r="N856" s="1" t="s">
        <v>16729</v>
      </c>
      <c r="O856" s="1" t="s">
        <v>18589</v>
      </c>
      <c r="P856" s="1" t="s">
        <v>11777</v>
      </c>
      <c r="Q856" s="1"/>
      <c r="R856" s="5">
        <v>46302</v>
      </c>
      <c r="S856" s="5">
        <v>46306</v>
      </c>
      <c r="T856" s="1"/>
      <c r="U856" s="1"/>
      <c r="V856" s="1"/>
      <c r="W856" s="1"/>
    </row>
    <row r="857" spans="1:23" x14ac:dyDescent="0.25">
      <c r="A857" s="3">
        <v>33476887575</v>
      </c>
      <c r="B857" s="1" t="s">
        <v>4294</v>
      </c>
      <c r="C857" s="1" t="s">
        <v>4295</v>
      </c>
      <c r="D857" s="1" t="s">
        <v>1240</v>
      </c>
      <c r="E857" s="1" t="s">
        <v>6468</v>
      </c>
      <c r="F857" s="1" t="s">
        <v>14067</v>
      </c>
      <c r="G857" s="1"/>
      <c r="H857" s="1"/>
      <c r="I857" s="3"/>
      <c r="J857" s="1"/>
      <c r="K857" s="1"/>
      <c r="L857" s="1"/>
      <c r="M857" s="1" t="s">
        <v>6469</v>
      </c>
      <c r="N857" s="1" t="s">
        <v>17472</v>
      </c>
      <c r="O857" s="1" t="s">
        <v>18589</v>
      </c>
      <c r="P857" s="1" t="s">
        <v>11777</v>
      </c>
      <c r="Q857" s="1" t="s">
        <v>12389</v>
      </c>
      <c r="R857" s="5">
        <v>46302</v>
      </c>
      <c r="S857" s="5">
        <v>46306</v>
      </c>
      <c r="T857" s="1"/>
      <c r="U857" s="1"/>
      <c r="V857" s="1"/>
      <c r="W857" s="1"/>
    </row>
    <row r="858" spans="1:23" x14ac:dyDescent="0.25">
      <c r="A858" s="3">
        <v>33144392200</v>
      </c>
      <c r="B858" s="1" t="s">
        <v>4294</v>
      </c>
      <c r="C858" s="1" t="s">
        <v>4295</v>
      </c>
      <c r="D858" s="1" t="s">
        <v>1241</v>
      </c>
      <c r="E858" s="1" t="s">
        <v>6470</v>
      </c>
      <c r="F858" s="1" t="s">
        <v>14506</v>
      </c>
      <c r="G858" s="1"/>
      <c r="H858" s="1"/>
      <c r="I858" s="3"/>
      <c r="J858" s="1"/>
      <c r="K858" s="1"/>
      <c r="L858" s="1"/>
      <c r="M858" s="1" t="s">
        <v>6471</v>
      </c>
      <c r="N858" s="1" t="s">
        <v>16729</v>
      </c>
      <c r="O858" s="1" t="s">
        <v>18589</v>
      </c>
      <c r="P858" s="1" t="s">
        <v>11777</v>
      </c>
      <c r="Q858" s="1" t="s">
        <v>13892</v>
      </c>
      <c r="R858" s="5">
        <v>46302</v>
      </c>
      <c r="S858" s="5">
        <v>46306</v>
      </c>
      <c r="T858" s="1"/>
      <c r="U858" s="1"/>
      <c r="V858" s="1"/>
      <c r="W858" s="1"/>
    </row>
    <row r="859" spans="1:23" x14ac:dyDescent="0.25">
      <c r="A859" s="3">
        <v>33144160955</v>
      </c>
      <c r="B859" s="1" t="s">
        <v>4294</v>
      </c>
      <c r="C859" s="1" t="s">
        <v>4295</v>
      </c>
      <c r="D859" s="1" t="s">
        <v>1242</v>
      </c>
      <c r="E859" s="1" t="s">
        <v>6472</v>
      </c>
      <c r="F859" s="1" t="s">
        <v>14027</v>
      </c>
      <c r="G859" s="1"/>
      <c r="H859" s="1"/>
      <c r="I859" s="3"/>
      <c r="J859" s="1"/>
      <c r="K859" s="1"/>
      <c r="L859" s="1"/>
      <c r="M859" s="1" t="s">
        <v>5265</v>
      </c>
      <c r="N859" s="1" t="s">
        <v>16729</v>
      </c>
      <c r="O859" s="1" t="s">
        <v>18589</v>
      </c>
      <c r="P859" s="1" t="s">
        <v>11777</v>
      </c>
      <c r="Q859" s="1" t="s">
        <v>13893</v>
      </c>
      <c r="R859" s="5">
        <v>46302</v>
      </c>
      <c r="S859" s="5">
        <v>46306</v>
      </c>
      <c r="T859" s="1"/>
      <c r="U859" s="1"/>
      <c r="V859" s="1"/>
      <c r="W859" s="1"/>
    </row>
    <row r="860" spans="1:23" x14ac:dyDescent="0.25">
      <c r="A860" s="3">
        <v>3524968681</v>
      </c>
      <c r="B860" s="1" t="s">
        <v>4294</v>
      </c>
      <c r="C860" s="1" t="s">
        <v>4295</v>
      </c>
      <c r="D860" s="1" t="s">
        <v>1243</v>
      </c>
      <c r="E860" s="1" t="s">
        <v>6473</v>
      </c>
      <c r="F860" s="1" t="s">
        <v>14274</v>
      </c>
      <c r="G860" s="1"/>
      <c r="H860" s="1"/>
      <c r="I860" s="3"/>
      <c r="J860" s="1"/>
      <c r="K860" s="1"/>
      <c r="L860" s="1"/>
      <c r="M860" s="1" t="s">
        <v>6474</v>
      </c>
      <c r="N860" s="1" t="s">
        <v>11808</v>
      </c>
      <c r="O860" s="1" t="s">
        <v>18591</v>
      </c>
      <c r="P860" s="1" t="s">
        <v>11808</v>
      </c>
      <c r="Q860" s="1" t="s">
        <v>12390</v>
      </c>
      <c r="R860" s="5">
        <v>46302</v>
      </c>
      <c r="S860" s="5">
        <v>46306</v>
      </c>
      <c r="T860" s="1"/>
      <c r="U860" s="1"/>
      <c r="V860" s="1"/>
      <c r="W860" s="1"/>
    </row>
    <row r="861" spans="1:23" x14ac:dyDescent="0.25">
      <c r="A861" s="3">
        <v>33149544850</v>
      </c>
      <c r="B861" s="1" t="s">
        <v>4294</v>
      </c>
      <c r="C861" s="1" t="s">
        <v>4295</v>
      </c>
      <c r="D861" s="1" t="s">
        <v>1244</v>
      </c>
      <c r="E861" s="1" t="s">
        <v>6475</v>
      </c>
      <c r="F861" s="1" t="s">
        <v>14506</v>
      </c>
      <c r="G861" s="1"/>
      <c r="H861" s="1"/>
      <c r="I861" s="3"/>
      <c r="J861" s="1"/>
      <c r="K861" s="1"/>
      <c r="L861" s="1"/>
      <c r="M861" s="1" t="s">
        <v>6476</v>
      </c>
      <c r="N861" s="1" t="s">
        <v>16729</v>
      </c>
      <c r="O861" s="1" t="s">
        <v>18589</v>
      </c>
      <c r="P861" s="1" t="s">
        <v>11777</v>
      </c>
      <c r="Q861" s="1" t="s">
        <v>13894</v>
      </c>
      <c r="R861" s="5">
        <v>46302</v>
      </c>
      <c r="S861" s="5">
        <v>46306</v>
      </c>
      <c r="T861" s="1"/>
      <c r="U861" s="1"/>
      <c r="V861" s="1"/>
      <c r="W861" s="1"/>
    </row>
    <row r="862" spans="1:23" x14ac:dyDescent="0.25">
      <c r="A862" s="3">
        <v>33149544200</v>
      </c>
      <c r="B862" s="1" t="s">
        <v>4294</v>
      </c>
      <c r="C862" s="1" t="s">
        <v>4295</v>
      </c>
      <c r="D862" s="1" t="s">
        <v>1245</v>
      </c>
      <c r="E862" s="1" t="s">
        <v>6477</v>
      </c>
      <c r="F862" s="1" t="s">
        <v>14215</v>
      </c>
      <c r="G862" s="1"/>
      <c r="H862" s="1"/>
      <c r="I862" s="3"/>
      <c r="J862" s="1"/>
      <c r="K862" s="1"/>
      <c r="L862" s="1"/>
      <c r="M862" s="1" t="s">
        <v>6478</v>
      </c>
      <c r="N862" s="1" t="s">
        <v>17473</v>
      </c>
      <c r="O862" s="1" t="s">
        <v>18589</v>
      </c>
      <c r="P862" s="1" t="s">
        <v>11777</v>
      </c>
      <c r="Q862" s="1"/>
      <c r="R862" s="5">
        <v>46302</v>
      </c>
      <c r="S862" s="5">
        <v>46306</v>
      </c>
      <c r="T862" s="1"/>
      <c r="U862" s="1"/>
      <c r="V862" s="1"/>
      <c r="W862" s="1"/>
    </row>
    <row r="863" spans="1:23" x14ac:dyDescent="0.25">
      <c r="A863" s="3">
        <v>33145440708</v>
      </c>
      <c r="B863" s="1" t="s">
        <v>4294</v>
      </c>
      <c r="C863" s="1" t="s">
        <v>4295</v>
      </c>
      <c r="D863" s="1" t="s">
        <v>1246</v>
      </c>
      <c r="E863" s="1" t="s">
        <v>6479</v>
      </c>
      <c r="F863" s="1" t="s">
        <v>14067</v>
      </c>
      <c r="G863" s="1"/>
      <c r="H863" s="1"/>
      <c r="I863" s="3"/>
      <c r="J863" s="1"/>
      <c r="K863" s="1"/>
      <c r="L863" s="1"/>
      <c r="M863" s="1" t="s">
        <v>6480</v>
      </c>
      <c r="N863" s="1" t="s">
        <v>16729</v>
      </c>
      <c r="O863" s="1" t="s">
        <v>18589</v>
      </c>
      <c r="P863" s="1" t="s">
        <v>11777</v>
      </c>
      <c r="Q863" s="4" t="s">
        <v>18123</v>
      </c>
      <c r="R863" s="5">
        <v>46302</v>
      </c>
      <c r="S863" s="5">
        <v>46306</v>
      </c>
      <c r="T863" s="1"/>
      <c r="U863" s="1"/>
      <c r="V863" s="1"/>
      <c r="W863" s="1"/>
    </row>
    <row r="864" spans="1:23" x14ac:dyDescent="0.25">
      <c r="A864" s="3">
        <v>33149543600</v>
      </c>
      <c r="B864" s="1" t="s">
        <v>4294</v>
      </c>
      <c r="C864" s="1" t="s">
        <v>4295</v>
      </c>
      <c r="D864" s="1" t="s">
        <v>1247</v>
      </c>
      <c r="E864" s="1" t="s">
        <v>6481</v>
      </c>
      <c r="F864" s="1" t="s">
        <v>14506</v>
      </c>
      <c r="G864" s="1"/>
      <c r="H864" s="1"/>
      <c r="I864" s="3"/>
      <c r="J864" s="1"/>
      <c r="K864" s="1"/>
      <c r="L864" s="1"/>
      <c r="M864" s="1" t="s">
        <v>6482</v>
      </c>
      <c r="N864" s="1" t="s">
        <v>16729</v>
      </c>
      <c r="O864" s="1" t="s">
        <v>18589</v>
      </c>
      <c r="P864" s="1" t="s">
        <v>11777</v>
      </c>
      <c r="Q864" s="1" t="s">
        <v>12391</v>
      </c>
      <c r="R864" s="5">
        <v>46302</v>
      </c>
      <c r="S864" s="5">
        <v>46306</v>
      </c>
      <c r="T864" s="1"/>
      <c r="U864" s="1"/>
      <c r="V864" s="1"/>
      <c r="W864" s="1"/>
    </row>
    <row r="865" spans="1:23" x14ac:dyDescent="0.25">
      <c r="A865" s="3">
        <v>41223113269</v>
      </c>
      <c r="B865" s="1" t="s">
        <v>4294</v>
      </c>
      <c r="C865" s="1" t="s">
        <v>4295</v>
      </c>
      <c r="D865" s="1" t="s">
        <v>1248</v>
      </c>
      <c r="E865" s="1" t="s">
        <v>6483</v>
      </c>
      <c r="F865" s="1" t="s">
        <v>14040</v>
      </c>
      <c r="G865" s="1"/>
      <c r="H865" s="1"/>
      <c r="I865" s="3"/>
      <c r="J865" s="1"/>
      <c r="K865" s="1"/>
      <c r="L865" s="1"/>
      <c r="M865" s="1" t="s">
        <v>6484</v>
      </c>
      <c r="N865" s="1" t="s">
        <v>16924</v>
      </c>
      <c r="O865" s="1" t="s">
        <v>18591</v>
      </c>
      <c r="P865" s="1" t="s">
        <v>11782</v>
      </c>
      <c r="Q865" s="4" t="s">
        <v>18124</v>
      </c>
      <c r="R865" s="5">
        <v>46302</v>
      </c>
      <c r="S865" s="5">
        <v>46306</v>
      </c>
      <c r="T865" s="1"/>
      <c r="U865" s="1"/>
      <c r="V865" s="1"/>
      <c r="W865" s="1"/>
    </row>
    <row r="866" spans="1:23" x14ac:dyDescent="0.25">
      <c r="A866" s="3" t="s">
        <v>15597</v>
      </c>
      <c r="B866" s="1" t="s">
        <v>4294</v>
      </c>
      <c r="C866" s="1" t="s">
        <v>4295</v>
      </c>
      <c r="D866" s="1" t="s">
        <v>1249</v>
      </c>
      <c r="E866" s="1" t="s">
        <v>6485</v>
      </c>
      <c r="F866" s="1" t="s">
        <v>14117</v>
      </c>
      <c r="G866" s="1"/>
      <c r="H866" s="1"/>
      <c r="I866" s="3"/>
      <c r="J866" s="1"/>
      <c r="K866" s="1"/>
      <c r="L866" s="1"/>
      <c r="M866" s="1" t="s">
        <v>6486</v>
      </c>
      <c r="N866" s="1" t="s">
        <v>16925</v>
      </c>
      <c r="O866" s="1" t="s">
        <v>18589</v>
      </c>
      <c r="P866" s="1" t="s">
        <v>11777</v>
      </c>
      <c r="Q866" s="1" t="s">
        <v>16563</v>
      </c>
      <c r="R866" s="5">
        <v>46302</v>
      </c>
      <c r="S866" s="5">
        <v>46306</v>
      </c>
      <c r="T866" s="1"/>
      <c r="U866" s="1"/>
      <c r="V866" s="1"/>
      <c r="W866" s="1"/>
    </row>
    <row r="867" spans="1:23" x14ac:dyDescent="0.25">
      <c r="A867" s="3">
        <v>33144088400</v>
      </c>
      <c r="B867" s="1" t="s">
        <v>4294</v>
      </c>
      <c r="C867" s="1" t="s">
        <v>4295</v>
      </c>
      <c r="D867" s="1" t="s">
        <v>1250</v>
      </c>
      <c r="E867" s="1" t="s">
        <v>6487</v>
      </c>
      <c r="F867" s="1" t="s">
        <v>14027</v>
      </c>
      <c r="G867" s="1"/>
      <c r="H867" s="1"/>
      <c r="I867" s="3"/>
      <c r="J867" s="1"/>
      <c r="K867" s="1"/>
      <c r="L867" s="1"/>
      <c r="M867" s="1" t="s">
        <v>6488</v>
      </c>
      <c r="N867" s="1" t="s">
        <v>16729</v>
      </c>
      <c r="O867" s="1" t="s">
        <v>18589</v>
      </c>
      <c r="P867" s="1" t="s">
        <v>11777</v>
      </c>
      <c r="Q867" s="1" t="s">
        <v>13895</v>
      </c>
      <c r="R867" s="5">
        <v>46302</v>
      </c>
      <c r="S867" s="5">
        <v>46306</v>
      </c>
      <c r="T867" s="1"/>
      <c r="U867" s="1"/>
      <c r="V867" s="1"/>
      <c r="W867" s="1"/>
    </row>
    <row r="868" spans="1:23" x14ac:dyDescent="0.25">
      <c r="A868" s="3" t="s">
        <v>15597</v>
      </c>
      <c r="B868" s="1" t="s">
        <v>4294</v>
      </c>
      <c r="C868" s="1" t="s">
        <v>4295</v>
      </c>
      <c r="D868" s="1" t="s">
        <v>1251</v>
      </c>
      <c r="E868" s="1" t="s">
        <v>6489</v>
      </c>
      <c r="F868" s="1" t="s">
        <v>14040</v>
      </c>
      <c r="G868" s="1"/>
      <c r="H868" s="1"/>
      <c r="I868" s="3"/>
      <c r="J868" s="1"/>
      <c r="K868" s="1"/>
      <c r="L868" s="1"/>
      <c r="M868" s="1" t="s">
        <v>6490</v>
      </c>
      <c r="N868" s="1" t="s">
        <v>15641</v>
      </c>
      <c r="O868" s="1" t="s">
        <v>18591</v>
      </c>
      <c r="P868" s="1" t="s">
        <v>11782</v>
      </c>
      <c r="Q868" s="1" t="s">
        <v>16156</v>
      </c>
      <c r="R868" s="5">
        <v>46302</v>
      </c>
      <c r="S868" s="5">
        <v>46306</v>
      </c>
      <c r="T868" s="1"/>
      <c r="U868" s="1"/>
      <c r="V868" s="1"/>
      <c r="W868" s="1"/>
    </row>
    <row r="869" spans="1:23" x14ac:dyDescent="0.25">
      <c r="A869" s="3">
        <v>33140523535</v>
      </c>
      <c r="B869" s="1" t="s">
        <v>4294</v>
      </c>
      <c r="C869" s="1" t="s">
        <v>4295</v>
      </c>
      <c r="D869" s="1" t="s">
        <v>1252</v>
      </c>
      <c r="E869" s="1" t="s">
        <v>6491</v>
      </c>
      <c r="F869" s="1" t="s">
        <v>14058</v>
      </c>
      <c r="G869" s="1"/>
      <c r="H869" s="1"/>
      <c r="I869" s="3"/>
      <c r="J869" s="1"/>
      <c r="K869" s="1"/>
      <c r="L869" s="1"/>
      <c r="M869" s="1" t="s">
        <v>6492</v>
      </c>
      <c r="N869" s="1" t="s">
        <v>16729</v>
      </c>
      <c r="O869" s="1" t="s">
        <v>18589</v>
      </c>
      <c r="P869" s="1" t="s">
        <v>11777</v>
      </c>
      <c r="Q869" s="1" t="s">
        <v>13896</v>
      </c>
      <c r="R869" s="5">
        <v>46302</v>
      </c>
      <c r="S869" s="5">
        <v>46306</v>
      </c>
      <c r="T869" s="1"/>
      <c r="U869" s="1"/>
      <c r="V869" s="1"/>
      <c r="W869" s="1"/>
    </row>
    <row r="870" spans="1:23" x14ac:dyDescent="0.25">
      <c r="A870" s="3">
        <v>33155428400</v>
      </c>
      <c r="B870" s="1" t="s">
        <v>4294</v>
      </c>
      <c r="C870" s="1" t="s">
        <v>4295</v>
      </c>
      <c r="D870" s="1" t="s">
        <v>1253</v>
      </c>
      <c r="E870" s="1" t="s">
        <v>6493</v>
      </c>
      <c r="F870" s="1" t="s">
        <v>14058</v>
      </c>
      <c r="G870" s="1"/>
      <c r="H870" s="1"/>
      <c r="I870" s="3"/>
      <c r="J870" s="1"/>
      <c r="K870" s="1"/>
      <c r="L870" s="1"/>
      <c r="M870" s="1" t="s">
        <v>6411</v>
      </c>
      <c r="N870" s="1" t="s">
        <v>16729</v>
      </c>
      <c r="O870" s="1" t="s">
        <v>18589</v>
      </c>
      <c r="P870" s="1" t="s">
        <v>11777</v>
      </c>
      <c r="Q870" s="1"/>
      <c r="R870" s="5">
        <v>46302</v>
      </c>
      <c r="S870" s="5">
        <v>46306</v>
      </c>
      <c r="T870" s="1"/>
      <c r="U870" s="1"/>
      <c r="V870" s="1"/>
      <c r="W870" s="1"/>
    </row>
    <row r="871" spans="1:23" x14ac:dyDescent="0.25">
      <c r="A871" s="3">
        <v>15143811422</v>
      </c>
      <c r="B871" s="1" t="s">
        <v>4294</v>
      </c>
      <c r="C871" s="1" t="s">
        <v>4295</v>
      </c>
      <c r="D871" s="1" t="s">
        <v>1254</v>
      </c>
      <c r="E871" s="1" t="s">
        <v>6494</v>
      </c>
      <c r="F871" s="1" t="s">
        <v>14520</v>
      </c>
      <c r="G871" s="1"/>
      <c r="H871" s="1"/>
      <c r="I871" s="3"/>
      <c r="J871" s="1"/>
      <c r="K871" s="1"/>
      <c r="L871" s="1"/>
      <c r="M871" s="1" t="s">
        <v>6495</v>
      </c>
      <c r="N871" s="1" t="s">
        <v>16895</v>
      </c>
      <c r="O871" s="1" t="s">
        <v>4308</v>
      </c>
      <c r="P871" s="1" t="s">
        <v>11024</v>
      </c>
      <c r="Q871" s="1" t="s">
        <v>13897</v>
      </c>
      <c r="R871" s="5">
        <v>46302</v>
      </c>
      <c r="S871" s="5">
        <v>46306</v>
      </c>
      <c r="T871" s="1"/>
      <c r="U871" s="1"/>
      <c r="V871" s="1"/>
      <c r="W871" s="1"/>
    </row>
    <row r="872" spans="1:23" x14ac:dyDescent="0.25">
      <c r="A872" s="3">
        <v>33144321930</v>
      </c>
      <c r="B872" s="1" t="s">
        <v>4294</v>
      </c>
      <c r="C872" s="1" t="s">
        <v>4295</v>
      </c>
      <c r="D872" s="1" t="s">
        <v>1255</v>
      </c>
      <c r="E872" s="1" t="s">
        <v>6496</v>
      </c>
      <c r="F872" s="1" t="s">
        <v>14412</v>
      </c>
      <c r="G872" s="1"/>
      <c r="H872" s="1"/>
      <c r="I872" s="3"/>
      <c r="J872" s="1"/>
      <c r="K872" s="1"/>
      <c r="L872" s="1"/>
      <c r="M872" s="1" t="s">
        <v>6497</v>
      </c>
      <c r="N872" s="1" t="s">
        <v>16729</v>
      </c>
      <c r="O872" s="1" t="s">
        <v>18589</v>
      </c>
      <c r="P872" s="1" t="s">
        <v>11777</v>
      </c>
      <c r="Q872" s="1" t="s">
        <v>12392</v>
      </c>
      <c r="R872" s="5">
        <v>46302</v>
      </c>
      <c r="S872" s="5">
        <v>46306</v>
      </c>
      <c r="T872" s="1"/>
      <c r="U872" s="1"/>
      <c r="V872" s="1"/>
      <c r="W872" s="1"/>
    </row>
    <row r="873" spans="1:23" x14ac:dyDescent="0.25">
      <c r="A873" s="3">
        <v>33146338559</v>
      </c>
      <c r="B873" s="1" t="s">
        <v>4294</v>
      </c>
      <c r="C873" s="1" t="s">
        <v>4295</v>
      </c>
      <c r="D873" s="1" t="s">
        <v>1256</v>
      </c>
      <c r="E873" s="1" t="s">
        <v>6498</v>
      </c>
      <c r="F873" s="1" t="s">
        <v>14514</v>
      </c>
      <c r="G873" s="1"/>
      <c r="H873" s="1"/>
      <c r="I873" s="3"/>
      <c r="J873" s="1"/>
      <c r="K873" s="1"/>
      <c r="L873" s="1"/>
      <c r="M873" s="1" t="s">
        <v>6499</v>
      </c>
      <c r="N873" s="1" t="s">
        <v>16729</v>
      </c>
      <c r="O873" s="1" t="s">
        <v>18589</v>
      </c>
      <c r="P873" s="1" t="s">
        <v>11777</v>
      </c>
      <c r="Q873" s="4" t="s">
        <v>18125</v>
      </c>
      <c r="R873" s="5">
        <v>46302</v>
      </c>
      <c r="S873" s="5">
        <v>46306</v>
      </c>
      <c r="T873" s="1"/>
      <c r="U873" s="1"/>
      <c r="V873" s="1"/>
      <c r="W873" s="1"/>
    </row>
    <row r="874" spans="1:23" x14ac:dyDescent="0.25">
      <c r="A874" s="3">
        <v>33143295450</v>
      </c>
      <c r="B874" s="1" t="s">
        <v>4294</v>
      </c>
      <c r="C874" s="1" t="s">
        <v>4295</v>
      </c>
      <c r="D874" s="1" t="s">
        <v>1257</v>
      </c>
      <c r="E874" s="1" t="s">
        <v>6500</v>
      </c>
      <c r="F874" s="1" t="s">
        <v>14050</v>
      </c>
      <c r="G874" s="1"/>
      <c r="H874" s="1"/>
      <c r="I874" s="3"/>
      <c r="J874" s="1"/>
      <c r="K874" s="1"/>
      <c r="L874" s="1"/>
      <c r="M874" s="1" t="s">
        <v>6501</v>
      </c>
      <c r="N874" s="1" t="s">
        <v>16729</v>
      </c>
      <c r="O874" s="1" t="s">
        <v>18589</v>
      </c>
      <c r="P874" s="1" t="s">
        <v>11777</v>
      </c>
      <c r="Q874" s="1"/>
      <c r="R874" s="5">
        <v>46302</v>
      </c>
      <c r="S874" s="5">
        <v>46306</v>
      </c>
      <c r="T874" s="1"/>
      <c r="U874" s="1"/>
      <c r="V874" s="1"/>
      <c r="W874" s="1"/>
    </row>
    <row r="875" spans="1:23" x14ac:dyDescent="0.25">
      <c r="A875" s="3" t="s">
        <v>15597</v>
      </c>
      <c r="B875" s="1" t="s">
        <v>4294</v>
      </c>
      <c r="C875" s="1" t="s">
        <v>4295</v>
      </c>
      <c r="D875" s="1" t="s">
        <v>1258</v>
      </c>
      <c r="E875" s="1" t="s">
        <v>6502</v>
      </c>
      <c r="F875" s="1" t="s">
        <v>14067</v>
      </c>
      <c r="G875" s="1"/>
      <c r="H875" s="1"/>
      <c r="I875" s="3"/>
      <c r="J875" s="1"/>
      <c r="K875" s="1"/>
      <c r="L875" s="1"/>
      <c r="M875" s="1" t="s">
        <v>6503</v>
      </c>
      <c r="N875" s="1" t="s">
        <v>16926</v>
      </c>
      <c r="O875" s="1" t="s">
        <v>18589</v>
      </c>
      <c r="P875" s="1" t="s">
        <v>11777</v>
      </c>
      <c r="Q875" s="1" t="s">
        <v>16564</v>
      </c>
      <c r="R875" s="5">
        <v>46302</v>
      </c>
      <c r="S875" s="5">
        <v>46306</v>
      </c>
      <c r="T875" s="1"/>
      <c r="U875" s="1"/>
      <c r="V875" s="1"/>
      <c r="W875" s="1"/>
    </row>
    <row r="876" spans="1:23" x14ac:dyDescent="0.25">
      <c r="A876" s="3">
        <v>33141468888</v>
      </c>
      <c r="B876" s="1" t="s">
        <v>4294</v>
      </c>
      <c r="C876" s="1" t="s">
        <v>4295</v>
      </c>
      <c r="D876" s="1" t="s">
        <v>1259</v>
      </c>
      <c r="E876" s="1" t="s">
        <v>6504</v>
      </c>
      <c r="F876" s="1" t="s">
        <v>14050</v>
      </c>
      <c r="G876" s="1"/>
      <c r="H876" s="1"/>
      <c r="I876" s="3"/>
      <c r="J876" s="1"/>
      <c r="K876" s="1"/>
      <c r="L876" s="1"/>
      <c r="M876" s="1" t="s">
        <v>6505</v>
      </c>
      <c r="N876" s="1" t="s">
        <v>17474</v>
      </c>
      <c r="O876" s="1" t="s">
        <v>18589</v>
      </c>
      <c r="P876" s="1" t="s">
        <v>11777</v>
      </c>
      <c r="Q876" s="1"/>
      <c r="R876" s="5">
        <v>46302</v>
      </c>
      <c r="S876" s="5">
        <v>46306</v>
      </c>
      <c r="T876" s="1"/>
      <c r="U876" s="1"/>
      <c r="V876" s="1"/>
      <c r="W876" s="1"/>
    </row>
    <row r="877" spans="1:23" x14ac:dyDescent="0.25">
      <c r="A877" s="3">
        <v>32499736358</v>
      </c>
      <c r="B877" s="1" t="s">
        <v>4294</v>
      </c>
      <c r="C877" s="1" t="s">
        <v>4295</v>
      </c>
      <c r="D877" s="1" t="s">
        <v>1260</v>
      </c>
      <c r="E877" s="1" t="s">
        <v>6506</v>
      </c>
      <c r="F877" s="1" t="s">
        <v>14060</v>
      </c>
      <c r="G877" s="1"/>
      <c r="H877" s="1"/>
      <c r="I877" s="3"/>
      <c r="J877" s="1"/>
      <c r="K877" s="1"/>
      <c r="L877" s="1"/>
      <c r="M877" s="1" t="s">
        <v>6507</v>
      </c>
      <c r="N877" s="1" t="s">
        <v>16927</v>
      </c>
      <c r="O877" s="1" t="s">
        <v>18591</v>
      </c>
      <c r="P877" s="1" t="s">
        <v>11787</v>
      </c>
      <c r="Q877" s="1" t="s">
        <v>16565</v>
      </c>
      <c r="R877" s="5">
        <v>46302</v>
      </c>
      <c r="S877" s="5">
        <v>46306</v>
      </c>
      <c r="T877" s="1"/>
      <c r="U877" s="1"/>
      <c r="V877" s="1"/>
      <c r="W877" s="1"/>
    </row>
    <row r="878" spans="1:23" x14ac:dyDescent="0.25">
      <c r="A878" s="3">
        <v>33240479819</v>
      </c>
      <c r="B878" s="1" t="s">
        <v>4294</v>
      </c>
      <c r="C878" s="1" t="s">
        <v>4295</v>
      </c>
      <c r="D878" s="1" t="s">
        <v>1261</v>
      </c>
      <c r="E878" s="1" t="s">
        <v>6508</v>
      </c>
      <c r="F878" s="1" t="s">
        <v>14117</v>
      </c>
      <c r="G878" s="1"/>
      <c r="H878" s="1"/>
      <c r="I878" s="3"/>
      <c r="J878" s="1"/>
      <c r="K878" s="1"/>
      <c r="L878" s="1"/>
      <c r="M878" s="1" t="s">
        <v>6509</v>
      </c>
      <c r="N878" s="1" t="s">
        <v>17475</v>
      </c>
      <c r="O878" s="1" t="s">
        <v>18589</v>
      </c>
      <c r="P878" s="1" t="s">
        <v>11777</v>
      </c>
      <c r="Q878" s="1"/>
      <c r="R878" s="5">
        <v>46302</v>
      </c>
      <c r="S878" s="5">
        <v>46306</v>
      </c>
      <c r="T878" s="1"/>
      <c r="U878" s="1"/>
      <c r="V878" s="1"/>
      <c r="W878" s="1"/>
    </row>
    <row r="879" spans="1:23" x14ac:dyDescent="0.25">
      <c r="A879" s="3">
        <v>33144553750</v>
      </c>
      <c r="B879" s="1" t="s">
        <v>4294</v>
      </c>
      <c r="C879" s="1" t="s">
        <v>4295</v>
      </c>
      <c r="D879" s="1" t="s">
        <v>1262</v>
      </c>
      <c r="E879" s="1" t="s">
        <v>6510</v>
      </c>
      <c r="F879" s="1" t="s">
        <v>14050</v>
      </c>
      <c r="G879" s="1"/>
      <c r="H879" s="1"/>
      <c r="I879" s="3"/>
      <c r="J879" s="1"/>
      <c r="K879" s="1"/>
      <c r="L879" s="1"/>
      <c r="M879" s="1" t="s">
        <v>6511</v>
      </c>
      <c r="N879" s="1" t="s">
        <v>16729</v>
      </c>
      <c r="O879" s="1" t="s">
        <v>18589</v>
      </c>
      <c r="P879" s="1" t="s">
        <v>11777</v>
      </c>
      <c r="Q879" s="1" t="s">
        <v>13898</v>
      </c>
      <c r="R879" s="5">
        <v>46302</v>
      </c>
      <c r="S879" s="5">
        <v>46306</v>
      </c>
      <c r="T879" s="1"/>
      <c r="U879" s="1"/>
      <c r="V879" s="1"/>
      <c r="W879" s="1"/>
    </row>
    <row r="880" spans="1:23" x14ac:dyDescent="0.25">
      <c r="A880" s="3">
        <v>41782095934</v>
      </c>
      <c r="B880" s="1" t="s">
        <v>4294</v>
      </c>
      <c r="C880" s="1" t="s">
        <v>4295</v>
      </c>
      <c r="D880" s="1" t="s">
        <v>1263</v>
      </c>
      <c r="E880" s="1" t="s">
        <v>6512</v>
      </c>
      <c r="F880" s="1" t="s">
        <v>14040</v>
      </c>
      <c r="G880" s="1"/>
      <c r="H880" s="1"/>
      <c r="I880" s="3"/>
      <c r="J880" s="1"/>
      <c r="K880" s="1"/>
      <c r="L880" s="1"/>
      <c r="M880" s="1" t="s">
        <v>6513</v>
      </c>
      <c r="N880" s="1" t="s">
        <v>16924</v>
      </c>
      <c r="O880" s="1" t="s">
        <v>18591</v>
      </c>
      <c r="P880" s="1" t="s">
        <v>11782</v>
      </c>
      <c r="Q880" s="1" t="s">
        <v>16566</v>
      </c>
      <c r="R880" s="5">
        <v>46302</v>
      </c>
      <c r="S880" s="5">
        <v>46306</v>
      </c>
      <c r="T880" s="1"/>
      <c r="U880" s="1"/>
      <c r="V880" s="1"/>
      <c r="W880" s="1"/>
    </row>
    <row r="881" spans="1:23" x14ac:dyDescent="0.25">
      <c r="A881" s="3">
        <v>33145752128</v>
      </c>
      <c r="B881" s="1" t="s">
        <v>4294</v>
      </c>
      <c r="C881" s="1" t="s">
        <v>4295</v>
      </c>
      <c r="D881" s="1" t="s">
        <v>1265</v>
      </c>
      <c r="E881" s="1" t="s">
        <v>6516</v>
      </c>
      <c r="F881" s="1" t="s">
        <v>14319</v>
      </c>
      <c r="G881" s="1"/>
      <c r="H881" s="1"/>
      <c r="I881" s="3"/>
      <c r="J881" s="1"/>
      <c r="K881" s="1"/>
      <c r="L881" s="1"/>
      <c r="M881" s="1" t="s">
        <v>6517</v>
      </c>
      <c r="N881" s="1" t="s">
        <v>17332</v>
      </c>
      <c r="O881" s="1" t="s">
        <v>18589</v>
      </c>
      <c r="P881" s="1" t="s">
        <v>11777</v>
      </c>
      <c r="Q881" s="1" t="s">
        <v>13899</v>
      </c>
      <c r="R881" s="5">
        <v>46302</v>
      </c>
      <c r="S881" s="5">
        <v>46306</v>
      </c>
      <c r="T881" s="1"/>
      <c r="U881" s="1"/>
      <c r="V881" s="1"/>
      <c r="W881" s="1"/>
    </row>
    <row r="882" spans="1:23" x14ac:dyDescent="0.25">
      <c r="A882" s="3">
        <v>436503286870</v>
      </c>
      <c r="B882" s="1" t="s">
        <v>4294</v>
      </c>
      <c r="C882" s="1" t="s">
        <v>4295</v>
      </c>
      <c r="D882" s="1" t="s">
        <v>1266</v>
      </c>
      <c r="E882" s="1" t="s">
        <v>6518</v>
      </c>
      <c r="F882" s="1" t="s">
        <v>14053</v>
      </c>
      <c r="G882" s="1"/>
      <c r="H882" s="1"/>
      <c r="I882" s="3"/>
      <c r="J882" s="1"/>
      <c r="K882" s="1"/>
      <c r="L882" s="1"/>
      <c r="M882" s="1" t="s">
        <v>6519</v>
      </c>
      <c r="N882" s="1" t="s">
        <v>15666</v>
      </c>
      <c r="O882" s="1" t="s">
        <v>18591</v>
      </c>
      <c r="P882" s="1" t="s">
        <v>8621</v>
      </c>
      <c r="Q882" s="1" t="s">
        <v>12394</v>
      </c>
      <c r="R882" s="5">
        <v>46302</v>
      </c>
      <c r="S882" s="5">
        <v>46306</v>
      </c>
      <c r="T882" s="1"/>
      <c r="U882" s="1"/>
      <c r="V882" s="1"/>
      <c r="W882" s="1"/>
    </row>
    <row r="883" spans="1:23" x14ac:dyDescent="0.25">
      <c r="A883" s="3">
        <v>4369911446340</v>
      </c>
      <c r="B883" s="1" t="s">
        <v>4294</v>
      </c>
      <c r="C883" s="1" t="s">
        <v>4295</v>
      </c>
      <c r="D883" s="1" t="s">
        <v>1267</v>
      </c>
      <c r="E883" s="1" t="s">
        <v>6520</v>
      </c>
      <c r="F883" s="1" t="s">
        <v>14053</v>
      </c>
      <c r="G883" s="1"/>
      <c r="H883" s="1"/>
      <c r="I883" s="3"/>
      <c r="J883" s="1"/>
      <c r="K883" s="1"/>
      <c r="L883" s="1"/>
      <c r="M883" s="1" t="s">
        <v>6521</v>
      </c>
      <c r="N883" s="1" t="s">
        <v>15666</v>
      </c>
      <c r="O883" s="1" t="s">
        <v>18591</v>
      </c>
      <c r="P883" s="1" t="s">
        <v>8621</v>
      </c>
      <c r="Q883" s="1" t="s">
        <v>16157</v>
      </c>
      <c r="R883" s="5">
        <v>46302</v>
      </c>
      <c r="S883" s="5">
        <v>46306</v>
      </c>
      <c r="T883" s="1"/>
      <c r="U883" s="1"/>
      <c r="V883" s="1"/>
      <c r="W883" s="1"/>
    </row>
    <row r="884" spans="1:23" x14ac:dyDescent="0.25">
      <c r="A884" s="3">
        <v>32495327723</v>
      </c>
      <c r="B884" s="1" t="s">
        <v>4294</v>
      </c>
      <c r="C884" s="1" t="s">
        <v>4295</v>
      </c>
      <c r="D884" s="1" t="s">
        <v>1268</v>
      </c>
      <c r="E884" s="1" t="s">
        <v>6522</v>
      </c>
      <c r="F884" s="1" t="s">
        <v>14060</v>
      </c>
      <c r="G884" s="1"/>
      <c r="H884" s="1"/>
      <c r="I884" s="3"/>
      <c r="J884" s="1"/>
      <c r="K884" s="1"/>
      <c r="L884" s="1"/>
      <c r="M884" s="1" t="s">
        <v>6523</v>
      </c>
      <c r="N884" s="1" t="s">
        <v>16928</v>
      </c>
      <c r="O884" s="1" t="s">
        <v>18591</v>
      </c>
      <c r="P884" s="1" t="s">
        <v>11787</v>
      </c>
      <c r="Q884" s="1" t="s">
        <v>16158</v>
      </c>
      <c r="R884" s="5">
        <v>46302</v>
      </c>
      <c r="S884" s="5">
        <v>46306</v>
      </c>
      <c r="T884" s="1"/>
      <c r="U884" s="1"/>
      <c r="V884" s="1"/>
      <c r="W884" s="1"/>
    </row>
    <row r="885" spans="1:23" x14ac:dyDescent="0.25">
      <c r="A885" s="3">
        <v>33144411313</v>
      </c>
      <c r="B885" s="1" t="s">
        <v>4294</v>
      </c>
      <c r="C885" s="1" t="s">
        <v>4295</v>
      </c>
      <c r="D885" s="1" t="s">
        <v>1269</v>
      </c>
      <c r="E885" s="1" t="s">
        <v>6524</v>
      </c>
      <c r="F885" s="1" t="s">
        <v>14058</v>
      </c>
      <c r="G885" s="1"/>
      <c r="H885" s="1"/>
      <c r="I885" s="3"/>
      <c r="J885" s="1"/>
      <c r="K885" s="1"/>
      <c r="L885" s="1"/>
      <c r="M885" s="1" t="s">
        <v>6525</v>
      </c>
      <c r="N885" s="1" t="s">
        <v>16729</v>
      </c>
      <c r="O885" s="1" t="s">
        <v>18589</v>
      </c>
      <c r="P885" s="1" t="s">
        <v>11777</v>
      </c>
      <c r="Q885" s="1" t="s">
        <v>13900</v>
      </c>
      <c r="R885" s="5">
        <v>46302</v>
      </c>
      <c r="S885" s="5">
        <v>46306</v>
      </c>
      <c r="T885" s="1"/>
      <c r="U885" s="1"/>
      <c r="V885" s="1"/>
      <c r="W885" s="1"/>
    </row>
    <row r="886" spans="1:23" x14ac:dyDescent="0.25">
      <c r="A886" s="3">
        <v>33184162340</v>
      </c>
      <c r="B886" s="1" t="s">
        <v>4294</v>
      </c>
      <c r="C886" s="1" t="s">
        <v>4295</v>
      </c>
      <c r="D886" s="1" t="s">
        <v>1270</v>
      </c>
      <c r="E886" s="1" t="s">
        <v>6526</v>
      </c>
      <c r="F886" s="1" t="s">
        <v>14037</v>
      </c>
      <c r="G886" s="1"/>
      <c r="H886" s="1"/>
      <c r="I886" s="3"/>
      <c r="J886" s="1"/>
      <c r="K886" s="1"/>
      <c r="L886" s="1"/>
      <c r="M886" s="1" t="s">
        <v>6527</v>
      </c>
      <c r="N886" s="1" t="s">
        <v>16941</v>
      </c>
      <c r="O886" s="1" t="s">
        <v>18589</v>
      </c>
      <c r="P886" s="1" t="s">
        <v>11777</v>
      </c>
      <c r="Q886" s="1" t="s">
        <v>13901</v>
      </c>
      <c r="R886" s="5">
        <v>46302</v>
      </c>
      <c r="S886" s="5">
        <v>46306</v>
      </c>
      <c r="T886" s="1"/>
      <c r="U886" s="1"/>
      <c r="V886" s="1"/>
      <c r="W886" s="1"/>
    </row>
    <row r="887" spans="1:23" x14ac:dyDescent="0.25">
      <c r="A887" s="3" t="s">
        <v>15597</v>
      </c>
      <c r="B887" s="1" t="s">
        <v>4294</v>
      </c>
      <c r="C887" s="1" t="s">
        <v>4295</v>
      </c>
      <c r="D887" s="1" t="s">
        <v>1271</v>
      </c>
      <c r="E887" s="1" t="s">
        <v>4319</v>
      </c>
      <c r="F887" s="1" t="s">
        <v>14050</v>
      </c>
      <c r="G887" s="1"/>
      <c r="H887" s="1"/>
      <c r="I887" s="3"/>
      <c r="J887" s="1"/>
      <c r="K887" s="1"/>
      <c r="L887" s="1"/>
      <c r="M887" s="1" t="s">
        <v>6450</v>
      </c>
      <c r="N887" s="1" t="s">
        <v>16729</v>
      </c>
      <c r="O887" s="1" t="s">
        <v>18589</v>
      </c>
      <c r="P887" s="1" t="s">
        <v>11777</v>
      </c>
      <c r="Q887" s="1"/>
      <c r="R887" s="5">
        <v>46302</v>
      </c>
      <c r="S887" s="5">
        <v>46306</v>
      </c>
      <c r="T887" s="1"/>
      <c r="U887" s="1"/>
      <c r="V887" s="1"/>
      <c r="W887" s="1"/>
    </row>
    <row r="888" spans="1:23" x14ac:dyDescent="0.25">
      <c r="A888" s="3">
        <v>436644030172</v>
      </c>
      <c r="B888" s="1" t="s">
        <v>4294</v>
      </c>
      <c r="C888" s="1" t="s">
        <v>4295</v>
      </c>
      <c r="D888" s="1" t="s">
        <v>1272</v>
      </c>
      <c r="E888" s="1" t="s">
        <v>6528</v>
      </c>
      <c r="F888" s="1" t="s">
        <v>14053</v>
      </c>
      <c r="G888" s="1"/>
      <c r="H888" s="1"/>
      <c r="I888" s="3"/>
      <c r="J888" s="1"/>
      <c r="K888" s="1"/>
      <c r="L888" s="1"/>
      <c r="M888" s="1" t="s">
        <v>6529</v>
      </c>
      <c r="N888" s="1" t="s">
        <v>15666</v>
      </c>
      <c r="O888" s="1" t="s">
        <v>18591</v>
      </c>
      <c r="P888" s="1" t="s">
        <v>8621</v>
      </c>
      <c r="Q888" s="1" t="s">
        <v>12395</v>
      </c>
      <c r="R888" s="5">
        <v>46302</v>
      </c>
      <c r="S888" s="5">
        <v>46306</v>
      </c>
      <c r="T888" s="1"/>
      <c r="U888" s="1"/>
      <c r="V888" s="1"/>
      <c r="W888" s="1"/>
    </row>
    <row r="889" spans="1:23" x14ac:dyDescent="0.25">
      <c r="A889" s="3">
        <v>33173054545</v>
      </c>
      <c r="B889" s="1" t="s">
        <v>4294</v>
      </c>
      <c r="C889" s="1" t="s">
        <v>4295</v>
      </c>
      <c r="D889" s="1" t="s">
        <v>1273</v>
      </c>
      <c r="E889" s="1" t="s">
        <v>6530</v>
      </c>
      <c r="F889" s="1" t="s">
        <v>14050</v>
      </c>
      <c r="G889" s="1"/>
      <c r="H889" s="1"/>
      <c r="I889" s="3"/>
      <c r="J889" s="1"/>
      <c r="K889" s="1"/>
      <c r="L889" s="1"/>
      <c r="M889" s="1" t="s">
        <v>6531</v>
      </c>
      <c r="N889" s="1" t="s">
        <v>17477</v>
      </c>
      <c r="O889" s="1" t="s">
        <v>18589</v>
      </c>
      <c r="P889" s="1" t="s">
        <v>11777</v>
      </c>
      <c r="Q889" s="1" t="s">
        <v>13902</v>
      </c>
      <c r="R889" s="5">
        <v>46302</v>
      </c>
      <c r="S889" s="5">
        <v>46306</v>
      </c>
      <c r="T889" s="1"/>
      <c r="U889" s="1"/>
      <c r="V889" s="1"/>
      <c r="W889" s="1"/>
    </row>
    <row r="890" spans="1:23" x14ac:dyDescent="0.25">
      <c r="A890" s="3">
        <v>33633354840</v>
      </c>
      <c r="B890" s="1" t="s">
        <v>4294</v>
      </c>
      <c r="C890" s="1" t="s">
        <v>4295</v>
      </c>
      <c r="D890" s="1" t="s">
        <v>1274</v>
      </c>
      <c r="E890" s="1" t="s">
        <v>6532</v>
      </c>
      <c r="F890" s="1" t="s">
        <v>14058</v>
      </c>
      <c r="G890" s="1"/>
      <c r="H890" s="1"/>
      <c r="I890" s="3"/>
      <c r="J890" s="1"/>
      <c r="K890" s="1"/>
      <c r="L890" s="1"/>
      <c r="M890" s="1" t="s">
        <v>6533</v>
      </c>
      <c r="N890" s="1" t="s">
        <v>17478</v>
      </c>
      <c r="O890" s="1" t="s">
        <v>18589</v>
      </c>
      <c r="P890" s="1" t="s">
        <v>11777</v>
      </c>
      <c r="Q890" s="1" t="s">
        <v>13903</v>
      </c>
      <c r="R890" s="5">
        <v>46302</v>
      </c>
      <c r="S890" s="5">
        <v>46306</v>
      </c>
      <c r="T890" s="1"/>
      <c r="U890" s="1"/>
      <c r="V890" s="1"/>
      <c r="W890" s="1"/>
    </row>
    <row r="891" spans="1:23" x14ac:dyDescent="0.25">
      <c r="A891" s="3">
        <v>33153533000</v>
      </c>
      <c r="B891" s="1" t="s">
        <v>4294</v>
      </c>
      <c r="C891" s="1" t="s">
        <v>4295</v>
      </c>
      <c r="D891" s="1" t="s">
        <v>1275</v>
      </c>
      <c r="E891" s="1" t="s">
        <v>6534</v>
      </c>
      <c r="F891" s="1" t="s">
        <v>14027</v>
      </c>
      <c r="G891" s="1"/>
      <c r="H891" s="1"/>
      <c r="I891" s="3"/>
      <c r="J891" s="1"/>
      <c r="K891" s="1"/>
      <c r="L891" s="1"/>
      <c r="M891" s="1" t="s">
        <v>5265</v>
      </c>
      <c r="N891" s="1" t="s">
        <v>16729</v>
      </c>
      <c r="O891" s="1" t="s">
        <v>18589</v>
      </c>
      <c r="P891" s="1" t="s">
        <v>11777</v>
      </c>
      <c r="Q891" s="4" t="s">
        <v>18126</v>
      </c>
      <c r="R891" s="5">
        <v>46302</v>
      </c>
      <c r="S891" s="5">
        <v>46306</v>
      </c>
      <c r="T891" s="1"/>
      <c r="U891" s="1"/>
      <c r="V891" s="1"/>
      <c r="W891" s="1"/>
    </row>
    <row r="892" spans="1:23" x14ac:dyDescent="0.25">
      <c r="A892" s="3">
        <v>33153552603</v>
      </c>
      <c r="B892" s="1" t="s">
        <v>4294</v>
      </c>
      <c r="C892" s="1" t="s">
        <v>4295</v>
      </c>
      <c r="D892" s="1" t="s">
        <v>1276</v>
      </c>
      <c r="E892" s="1" t="s">
        <v>6535</v>
      </c>
      <c r="F892" s="1" t="s">
        <v>14319</v>
      </c>
      <c r="G892" s="1"/>
      <c r="H892" s="1"/>
      <c r="I892" s="3"/>
      <c r="J892" s="1"/>
      <c r="K892" s="1"/>
      <c r="L892" s="1"/>
      <c r="M892" s="1" t="s">
        <v>5265</v>
      </c>
      <c r="N892" s="1" t="s">
        <v>16729</v>
      </c>
      <c r="O892" s="1" t="s">
        <v>18589</v>
      </c>
      <c r="P892" s="1" t="s">
        <v>11777</v>
      </c>
      <c r="Q892" s="1" t="s">
        <v>13904</v>
      </c>
      <c r="R892" s="5">
        <v>46302</v>
      </c>
      <c r="S892" s="5">
        <v>46306</v>
      </c>
      <c r="T892" s="1"/>
      <c r="U892" s="1"/>
      <c r="V892" s="1"/>
      <c r="W892" s="1"/>
    </row>
    <row r="893" spans="1:23" x14ac:dyDescent="0.25">
      <c r="A893" s="3">
        <v>33142466207</v>
      </c>
      <c r="B893" s="1" t="s">
        <v>4294</v>
      </c>
      <c r="C893" s="1" t="s">
        <v>4295</v>
      </c>
      <c r="D893" s="1" t="s">
        <v>1277</v>
      </c>
      <c r="E893" s="1" t="s">
        <v>6536</v>
      </c>
      <c r="F893" s="1" t="s">
        <v>14580</v>
      </c>
      <c r="G893" s="1"/>
      <c r="H893" s="1"/>
      <c r="I893" s="3"/>
      <c r="J893" s="1"/>
      <c r="K893" s="1"/>
      <c r="L893" s="1"/>
      <c r="M893" s="1" t="s">
        <v>6537</v>
      </c>
      <c r="N893" s="1" t="s">
        <v>16729</v>
      </c>
      <c r="O893" s="1" t="s">
        <v>18589</v>
      </c>
      <c r="P893" s="1" t="s">
        <v>11777</v>
      </c>
      <c r="Q893" s="1" t="s">
        <v>13905</v>
      </c>
      <c r="R893" s="5">
        <v>46302</v>
      </c>
      <c r="S893" s="5">
        <v>46306</v>
      </c>
      <c r="T893" s="1"/>
      <c r="U893" s="1"/>
      <c r="V893" s="1"/>
      <c r="W893" s="1"/>
    </row>
    <row r="894" spans="1:23" x14ac:dyDescent="0.25">
      <c r="A894" s="3">
        <v>35226591878</v>
      </c>
      <c r="B894" s="1" t="s">
        <v>4294</v>
      </c>
      <c r="C894" s="1" t="s">
        <v>4295</v>
      </c>
      <c r="D894" s="1" t="s">
        <v>1278</v>
      </c>
      <c r="E894" s="1" t="s">
        <v>6538</v>
      </c>
      <c r="F894" s="1" t="s">
        <v>14274</v>
      </c>
      <c r="G894" s="1"/>
      <c r="H894" s="1"/>
      <c r="I894" s="3"/>
      <c r="J894" s="1"/>
      <c r="K894" s="1"/>
      <c r="L894" s="1"/>
      <c r="M894" s="1" t="s">
        <v>6539</v>
      </c>
      <c r="N894" s="1" t="s">
        <v>17479</v>
      </c>
      <c r="O894" s="1" t="s">
        <v>18591</v>
      </c>
      <c r="P894" s="1" t="s">
        <v>11808</v>
      </c>
      <c r="Q894" s="1" t="s">
        <v>12396</v>
      </c>
      <c r="R894" s="5">
        <v>46302</v>
      </c>
      <c r="S894" s="5">
        <v>46306</v>
      </c>
      <c r="T894" s="1"/>
      <c r="U894" s="1"/>
      <c r="V894" s="1"/>
      <c r="W894" s="1"/>
    </row>
    <row r="895" spans="1:23" x14ac:dyDescent="0.25">
      <c r="A895" s="3">
        <v>33156039220</v>
      </c>
      <c r="B895" s="1" t="s">
        <v>4294</v>
      </c>
      <c r="C895" s="1" t="s">
        <v>4295</v>
      </c>
      <c r="D895" s="1" t="s">
        <v>1279</v>
      </c>
      <c r="E895" s="1" t="s">
        <v>6540</v>
      </c>
      <c r="F895" s="1" t="s">
        <v>14067</v>
      </c>
      <c r="G895" s="1"/>
      <c r="H895" s="1"/>
      <c r="I895" s="3"/>
      <c r="J895" s="1"/>
      <c r="K895" s="1"/>
      <c r="L895" s="1"/>
      <c r="M895" s="1" t="s">
        <v>6541</v>
      </c>
      <c r="N895" s="1" t="s">
        <v>16729</v>
      </c>
      <c r="O895" s="1" t="s">
        <v>18589</v>
      </c>
      <c r="P895" s="1" t="s">
        <v>11777</v>
      </c>
      <c r="Q895" s="4" t="s">
        <v>18121</v>
      </c>
      <c r="R895" s="5">
        <v>46302</v>
      </c>
      <c r="S895" s="5">
        <v>46306</v>
      </c>
      <c r="T895" s="1"/>
      <c r="U895" s="1"/>
      <c r="V895" s="1"/>
      <c r="W895" s="1"/>
    </row>
    <row r="896" spans="1:23" x14ac:dyDescent="0.25">
      <c r="A896" s="3">
        <v>33149543655</v>
      </c>
      <c r="B896" s="1" t="s">
        <v>4294</v>
      </c>
      <c r="C896" s="1" t="s">
        <v>4295</v>
      </c>
      <c r="D896" s="1" t="s">
        <v>1280</v>
      </c>
      <c r="E896" s="1" t="s">
        <v>6542</v>
      </c>
      <c r="F896" s="1" t="s">
        <v>14506</v>
      </c>
      <c r="G896" s="1"/>
      <c r="H896" s="1"/>
      <c r="I896" s="3"/>
      <c r="J896" s="1"/>
      <c r="K896" s="1"/>
      <c r="L896" s="1"/>
      <c r="M896" s="1" t="s">
        <v>6414</v>
      </c>
      <c r="N896" s="1" t="s">
        <v>16729</v>
      </c>
      <c r="O896" s="1" t="s">
        <v>18589</v>
      </c>
      <c r="P896" s="1" t="s">
        <v>11777</v>
      </c>
      <c r="Q896" s="1" t="s">
        <v>13906</v>
      </c>
      <c r="R896" s="5">
        <v>46302</v>
      </c>
      <c r="S896" s="5">
        <v>46306</v>
      </c>
      <c r="T896" s="1"/>
      <c r="U896" s="1"/>
      <c r="V896" s="1"/>
      <c r="W896" s="1"/>
    </row>
    <row r="897" spans="1:23" x14ac:dyDescent="0.25">
      <c r="A897" s="3">
        <v>33153552662</v>
      </c>
      <c r="B897" s="1" t="s">
        <v>4294</v>
      </c>
      <c r="C897" s="1" t="s">
        <v>4295</v>
      </c>
      <c r="D897" s="1" t="s">
        <v>1281</v>
      </c>
      <c r="E897" s="1" t="s">
        <v>6543</v>
      </c>
      <c r="F897" s="1" t="s">
        <v>14319</v>
      </c>
      <c r="G897" s="1"/>
      <c r="H897" s="1"/>
      <c r="I897" s="3"/>
      <c r="J897" s="1"/>
      <c r="K897" s="1"/>
      <c r="L897" s="1"/>
      <c r="M897" s="1" t="s">
        <v>5265</v>
      </c>
      <c r="N897" s="1" t="s">
        <v>16729</v>
      </c>
      <c r="O897" s="1" t="s">
        <v>18589</v>
      </c>
      <c r="P897" s="1" t="s">
        <v>11777</v>
      </c>
      <c r="Q897" s="1" t="s">
        <v>13907</v>
      </c>
      <c r="R897" s="5">
        <v>46302</v>
      </c>
      <c r="S897" s="5">
        <v>46306</v>
      </c>
      <c r="T897" s="1"/>
      <c r="U897" s="1"/>
      <c r="V897" s="1"/>
      <c r="W897" s="1"/>
    </row>
    <row r="898" spans="1:23" x14ac:dyDescent="0.25">
      <c r="A898" s="3">
        <v>33140464388</v>
      </c>
      <c r="B898" s="1" t="s">
        <v>4294</v>
      </c>
      <c r="C898" s="1" t="s">
        <v>4295</v>
      </c>
      <c r="D898" s="1" t="s">
        <v>1282</v>
      </c>
      <c r="E898" s="1" t="s">
        <v>6544</v>
      </c>
      <c r="F898" s="1" t="s">
        <v>14067</v>
      </c>
      <c r="G898" s="1"/>
      <c r="H898" s="1"/>
      <c r="I898" s="3"/>
      <c r="J898" s="1"/>
      <c r="K898" s="1"/>
      <c r="L898" s="1"/>
      <c r="M898" s="1" t="s">
        <v>6545</v>
      </c>
      <c r="N898" s="1" t="s">
        <v>16729</v>
      </c>
      <c r="O898" s="1" t="s">
        <v>18589</v>
      </c>
      <c r="P898" s="1" t="s">
        <v>11777</v>
      </c>
      <c r="Q898" s="1" t="s">
        <v>12397</v>
      </c>
      <c r="R898" s="5">
        <v>46302</v>
      </c>
      <c r="S898" s="5">
        <v>46306</v>
      </c>
      <c r="T898" s="1"/>
      <c r="U898" s="1"/>
      <c r="V898" s="1"/>
      <c r="W898" s="1"/>
    </row>
    <row r="899" spans="1:23" x14ac:dyDescent="0.25">
      <c r="A899" s="3">
        <v>33144838000</v>
      </c>
      <c r="B899" s="1" t="s">
        <v>4294</v>
      </c>
      <c r="C899" s="1" t="s">
        <v>4295</v>
      </c>
      <c r="D899" s="1" t="s">
        <v>1283</v>
      </c>
      <c r="E899" s="1" t="s">
        <v>6546</v>
      </c>
      <c r="F899" s="1" t="s">
        <v>14058</v>
      </c>
      <c r="G899" s="1"/>
      <c r="H899" s="1"/>
      <c r="I899" s="3"/>
      <c r="J899" s="1"/>
      <c r="K899" s="1"/>
      <c r="L899" s="1"/>
      <c r="M899" s="1" t="s">
        <v>6547</v>
      </c>
      <c r="N899" s="1" t="s">
        <v>16729</v>
      </c>
      <c r="O899" s="1" t="s">
        <v>18589</v>
      </c>
      <c r="P899" s="1" t="s">
        <v>11777</v>
      </c>
      <c r="Q899" s="1" t="s">
        <v>12398</v>
      </c>
      <c r="R899" s="5">
        <v>46302</v>
      </c>
      <c r="S899" s="5">
        <v>46306</v>
      </c>
      <c r="T899" s="1"/>
      <c r="U899" s="1"/>
      <c r="V899" s="1"/>
      <c r="W899" s="1"/>
    </row>
    <row r="900" spans="1:23" x14ac:dyDescent="0.25">
      <c r="A900" s="3">
        <v>33174316060</v>
      </c>
      <c r="B900" s="1" t="s">
        <v>4294</v>
      </c>
      <c r="C900" s="1" t="s">
        <v>4295</v>
      </c>
      <c r="D900" s="1" t="s">
        <v>1284</v>
      </c>
      <c r="E900" s="1" t="s">
        <v>6548</v>
      </c>
      <c r="F900" s="1" t="s">
        <v>14027</v>
      </c>
      <c r="G900" s="1"/>
      <c r="H900" s="1"/>
      <c r="I900" s="3"/>
      <c r="J900" s="1"/>
      <c r="K900" s="1"/>
      <c r="L900" s="1"/>
      <c r="M900" s="1" t="s">
        <v>4961</v>
      </c>
      <c r="N900" s="1" t="s">
        <v>16798</v>
      </c>
      <c r="O900" s="1" t="s">
        <v>18589</v>
      </c>
      <c r="P900" s="1" t="s">
        <v>11777</v>
      </c>
      <c r="Q900" s="4" t="s">
        <v>17976</v>
      </c>
      <c r="R900" s="5">
        <v>46302</v>
      </c>
      <c r="S900" s="5">
        <v>46306</v>
      </c>
      <c r="T900" s="1"/>
      <c r="U900" s="1"/>
      <c r="V900" s="1"/>
      <c r="W900" s="1"/>
    </row>
    <row r="901" spans="1:23" x14ac:dyDescent="0.25">
      <c r="A901" s="3">
        <v>33148050303</v>
      </c>
      <c r="B901" s="1" t="s">
        <v>4294</v>
      </c>
      <c r="C901" s="1" t="s">
        <v>4295</v>
      </c>
      <c r="D901" s="1" t="s">
        <v>1285</v>
      </c>
      <c r="E901" s="1" t="s">
        <v>6549</v>
      </c>
      <c r="F901" s="1" t="s">
        <v>14050</v>
      </c>
      <c r="G901" s="1"/>
      <c r="H901" s="1"/>
      <c r="I901" s="3"/>
      <c r="J901" s="1"/>
      <c r="K901" s="1"/>
      <c r="L901" s="1"/>
      <c r="M901" s="1" t="s">
        <v>6550</v>
      </c>
      <c r="N901" s="1" t="s">
        <v>16729</v>
      </c>
      <c r="O901" s="1" t="s">
        <v>18589</v>
      </c>
      <c r="P901" s="1" t="s">
        <v>11777</v>
      </c>
      <c r="Q901" s="4" t="s">
        <v>18127</v>
      </c>
      <c r="R901" s="5">
        <v>46302</v>
      </c>
      <c r="S901" s="5">
        <v>46306</v>
      </c>
      <c r="T901" s="1"/>
      <c r="U901" s="1"/>
      <c r="V901" s="1"/>
      <c r="W901" s="1"/>
    </row>
    <row r="902" spans="1:23" x14ac:dyDescent="0.25">
      <c r="A902" s="3">
        <v>33143792045</v>
      </c>
      <c r="B902" s="1" t="s">
        <v>4294</v>
      </c>
      <c r="C902" s="1" t="s">
        <v>4295</v>
      </c>
      <c r="D902" s="1" t="s">
        <v>1286</v>
      </c>
      <c r="E902" s="1" t="s">
        <v>6551</v>
      </c>
      <c r="F902" s="1" t="s">
        <v>14067</v>
      </c>
      <c r="G902" s="1"/>
      <c r="H902" s="1"/>
      <c r="I902" s="3"/>
      <c r="J902" s="1"/>
      <c r="K902" s="1"/>
      <c r="L902" s="1"/>
      <c r="M902" s="1" t="s">
        <v>6552</v>
      </c>
      <c r="N902" s="1" t="s">
        <v>16729</v>
      </c>
      <c r="O902" s="1" t="s">
        <v>18589</v>
      </c>
      <c r="P902" s="1" t="s">
        <v>11777</v>
      </c>
      <c r="Q902" s="1" t="s">
        <v>12399</v>
      </c>
      <c r="R902" s="5">
        <v>46302</v>
      </c>
      <c r="S902" s="5">
        <v>46306</v>
      </c>
      <c r="T902" s="1"/>
      <c r="U902" s="1"/>
      <c r="V902" s="1"/>
      <c r="W902" s="1"/>
    </row>
    <row r="903" spans="1:23" x14ac:dyDescent="0.25">
      <c r="A903" s="3">
        <v>33144410510</v>
      </c>
      <c r="B903" s="1" t="s">
        <v>4294</v>
      </c>
      <c r="C903" s="1" t="s">
        <v>4295</v>
      </c>
      <c r="D903" s="1" t="s">
        <v>1287</v>
      </c>
      <c r="E903" s="1" t="s">
        <v>13908</v>
      </c>
      <c r="F903" s="1" t="s">
        <v>14215</v>
      </c>
      <c r="G903" s="1"/>
      <c r="H903" s="1"/>
      <c r="I903" s="3"/>
      <c r="J903" s="1"/>
      <c r="K903" s="1"/>
      <c r="L903" s="1"/>
      <c r="M903" s="1" t="s">
        <v>6403</v>
      </c>
      <c r="N903" s="1" t="s">
        <v>16729</v>
      </c>
      <c r="O903" s="1" t="s">
        <v>18589</v>
      </c>
      <c r="P903" s="1" t="s">
        <v>11777</v>
      </c>
      <c r="Q903" s="1" t="s">
        <v>13909</v>
      </c>
      <c r="R903" s="5">
        <v>46302</v>
      </c>
      <c r="S903" s="5">
        <v>46306</v>
      </c>
      <c r="T903" s="1"/>
      <c r="U903" s="1"/>
      <c r="V903" s="1"/>
      <c r="W903" s="1"/>
    </row>
    <row r="904" spans="1:23" x14ac:dyDescent="0.25">
      <c r="A904" s="3">
        <v>33143295450</v>
      </c>
      <c r="B904" s="1" t="s">
        <v>4294</v>
      </c>
      <c r="C904" s="1" t="s">
        <v>4295</v>
      </c>
      <c r="D904" s="1" t="s">
        <v>1288</v>
      </c>
      <c r="E904" s="1" t="s">
        <v>6553</v>
      </c>
      <c r="F904" s="1" t="s">
        <v>14050</v>
      </c>
      <c r="G904" s="1"/>
      <c r="H904" s="1"/>
      <c r="I904" s="3"/>
      <c r="J904" s="1"/>
      <c r="K904" s="1"/>
      <c r="L904" s="1"/>
      <c r="M904" s="1" t="s">
        <v>6501</v>
      </c>
      <c r="N904" s="1" t="s">
        <v>16729</v>
      </c>
      <c r="O904" s="1" t="s">
        <v>18589</v>
      </c>
      <c r="P904" s="1" t="s">
        <v>11777</v>
      </c>
      <c r="Q904" s="1"/>
      <c r="R904" s="5">
        <v>46302</v>
      </c>
      <c r="S904" s="5">
        <v>46306</v>
      </c>
      <c r="T904" s="1"/>
      <c r="U904" s="1"/>
      <c r="V904" s="1"/>
      <c r="W904" s="1"/>
    </row>
    <row r="905" spans="1:23" x14ac:dyDescent="0.25">
      <c r="A905" s="3">
        <v>33153171603</v>
      </c>
      <c r="B905" s="1" t="s">
        <v>4294</v>
      </c>
      <c r="C905" s="1" t="s">
        <v>4295</v>
      </c>
      <c r="D905" s="1" t="s">
        <v>1289</v>
      </c>
      <c r="E905" s="1" t="s">
        <v>6554</v>
      </c>
      <c r="F905" s="1" t="s">
        <v>14215</v>
      </c>
      <c r="G905" s="1"/>
      <c r="H905" s="1"/>
      <c r="I905" s="3"/>
      <c r="J905" s="1"/>
      <c r="K905" s="1"/>
      <c r="L905" s="1"/>
      <c r="M905" s="1" t="s">
        <v>6409</v>
      </c>
      <c r="N905" s="1" t="s">
        <v>16729</v>
      </c>
      <c r="O905" s="1" t="s">
        <v>18589</v>
      </c>
      <c r="P905" s="1" t="s">
        <v>11777</v>
      </c>
      <c r="Q905" s="1" t="s">
        <v>13910</v>
      </c>
      <c r="R905" s="5">
        <v>46302</v>
      </c>
      <c r="S905" s="5">
        <v>46306</v>
      </c>
      <c r="T905" s="1"/>
      <c r="U905" s="1"/>
      <c r="V905" s="1"/>
      <c r="W905" s="1"/>
    </row>
    <row r="906" spans="1:23" x14ac:dyDescent="0.25">
      <c r="A906" s="3" t="s">
        <v>15597</v>
      </c>
      <c r="B906" s="1" t="s">
        <v>4294</v>
      </c>
      <c r="C906" s="1" t="s">
        <v>4295</v>
      </c>
      <c r="D906" s="1" t="s">
        <v>1291</v>
      </c>
      <c r="E906" s="1" t="s">
        <v>6557</v>
      </c>
      <c r="F906" s="1" t="s">
        <v>14053</v>
      </c>
      <c r="G906" s="1"/>
      <c r="H906" s="1"/>
      <c r="I906" s="3"/>
      <c r="J906" s="1"/>
      <c r="K906" s="1"/>
      <c r="L906" s="1"/>
      <c r="M906" s="1" t="s">
        <v>6558</v>
      </c>
      <c r="N906" s="1" t="s">
        <v>15666</v>
      </c>
      <c r="O906" s="1" t="s">
        <v>18591</v>
      </c>
      <c r="P906" s="1" t="s">
        <v>8621</v>
      </c>
      <c r="Q906" s="4" t="s">
        <v>18128</v>
      </c>
      <c r="R906" s="5">
        <v>46302</v>
      </c>
      <c r="S906" s="5">
        <v>46306</v>
      </c>
      <c r="T906" s="1"/>
      <c r="U906" s="1"/>
      <c r="V906" s="1"/>
      <c r="W906" s="1"/>
    </row>
    <row r="907" spans="1:23" x14ac:dyDescent="0.25">
      <c r="A907" s="3">
        <v>43723483800</v>
      </c>
      <c r="B907" s="1" t="s">
        <v>4294</v>
      </c>
      <c r="C907" s="1" t="s">
        <v>4295</v>
      </c>
      <c r="D907" s="1" t="s">
        <v>1294</v>
      </c>
      <c r="E907" s="1" t="s">
        <v>6563</v>
      </c>
      <c r="F907" s="1" t="s">
        <v>14053</v>
      </c>
      <c r="G907" s="1"/>
      <c r="H907" s="1"/>
      <c r="I907" s="3"/>
      <c r="J907" s="1"/>
      <c r="K907" s="1"/>
      <c r="L907" s="1"/>
      <c r="M907" s="1" t="s">
        <v>6564</v>
      </c>
      <c r="N907" s="1" t="s">
        <v>17480</v>
      </c>
      <c r="O907" s="1" t="s">
        <v>18591</v>
      </c>
      <c r="P907" s="1" t="s">
        <v>8621</v>
      </c>
      <c r="Q907" s="1" t="s">
        <v>12403</v>
      </c>
      <c r="R907" s="5">
        <v>46302</v>
      </c>
      <c r="S907" s="5">
        <v>46306</v>
      </c>
      <c r="T907" s="1"/>
      <c r="U907" s="1"/>
      <c r="V907" s="1"/>
      <c r="W907" s="1"/>
    </row>
    <row r="908" spans="1:23" x14ac:dyDescent="0.25">
      <c r="A908" s="3">
        <v>4962292322</v>
      </c>
      <c r="B908" s="1" t="s">
        <v>4294</v>
      </c>
      <c r="C908" s="1" t="s">
        <v>4295</v>
      </c>
      <c r="D908" s="1" t="s">
        <v>1297</v>
      </c>
      <c r="E908" s="1" t="s">
        <v>6569</v>
      </c>
      <c r="F908" s="1" t="s">
        <v>14247</v>
      </c>
      <c r="G908" s="1"/>
      <c r="H908" s="1"/>
      <c r="I908" s="3"/>
      <c r="J908" s="1"/>
      <c r="K908" s="1"/>
      <c r="L908" s="1"/>
      <c r="M908" s="1" t="s">
        <v>6570</v>
      </c>
      <c r="N908" s="1" t="s">
        <v>17482</v>
      </c>
      <c r="O908" s="1" t="s">
        <v>4905</v>
      </c>
      <c r="P908" s="1" t="s">
        <v>4905</v>
      </c>
      <c r="Q908" s="1" t="s">
        <v>13911</v>
      </c>
      <c r="R908" s="5">
        <v>46302</v>
      </c>
      <c r="S908" s="5">
        <v>46306</v>
      </c>
      <c r="T908" s="1"/>
      <c r="U908" s="1"/>
      <c r="V908" s="1"/>
      <c r="W908" s="1"/>
    </row>
    <row r="909" spans="1:23" x14ac:dyDescent="0.25">
      <c r="A909" s="3">
        <v>41792440507</v>
      </c>
      <c r="B909" s="1" t="s">
        <v>4294</v>
      </c>
      <c r="C909" s="1" t="s">
        <v>4295</v>
      </c>
      <c r="D909" s="1" t="s">
        <v>1298</v>
      </c>
      <c r="E909" s="1" t="s">
        <v>6571</v>
      </c>
      <c r="F909" s="1" t="s">
        <v>14040</v>
      </c>
      <c r="G909" s="1"/>
      <c r="H909" s="1"/>
      <c r="I909" s="3"/>
      <c r="J909" s="1"/>
      <c r="K909" s="1"/>
      <c r="L909" s="1"/>
      <c r="M909" s="1" t="s">
        <v>6572</v>
      </c>
      <c r="N909" s="1" t="s">
        <v>17008</v>
      </c>
      <c r="O909" s="1" t="s">
        <v>18591</v>
      </c>
      <c r="P909" s="1" t="s">
        <v>11782</v>
      </c>
      <c r="Q909" s="1" t="s">
        <v>12406</v>
      </c>
      <c r="R909" s="5">
        <v>46302</v>
      </c>
      <c r="S909" s="5">
        <v>46306</v>
      </c>
      <c r="T909" s="1"/>
      <c r="U909" s="1"/>
      <c r="V909" s="1"/>
      <c r="W909" s="1"/>
    </row>
    <row r="910" spans="1:23" x14ac:dyDescent="0.25">
      <c r="A910" s="3">
        <v>4322454592</v>
      </c>
      <c r="B910" s="1" t="s">
        <v>4294</v>
      </c>
      <c r="C910" s="1" t="s">
        <v>4295</v>
      </c>
      <c r="D910" s="1" t="s">
        <v>1301</v>
      </c>
      <c r="E910" s="1" t="s">
        <v>6577</v>
      </c>
      <c r="F910" s="1" t="s">
        <v>14053</v>
      </c>
      <c r="G910" s="1"/>
      <c r="H910" s="1"/>
      <c r="I910" s="3"/>
      <c r="J910" s="1"/>
      <c r="K910" s="1"/>
      <c r="L910" s="1"/>
      <c r="M910" s="1" t="s">
        <v>6578</v>
      </c>
      <c r="N910" s="1" t="s">
        <v>17485</v>
      </c>
      <c r="O910" s="1" t="s">
        <v>18591</v>
      </c>
      <c r="P910" s="1" t="s">
        <v>8621</v>
      </c>
      <c r="Q910" s="1" t="s">
        <v>12409</v>
      </c>
      <c r="R910" s="5">
        <v>46302</v>
      </c>
      <c r="S910" s="5">
        <v>46306</v>
      </c>
      <c r="T910" s="1"/>
      <c r="U910" s="1"/>
      <c r="V910" s="1"/>
      <c r="W910" s="1"/>
    </row>
    <row r="911" spans="1:23" x14ac:dyDescent="0.25">
      <c r="A911" s="3" t="s">
        <v>15597</v>
      </c>
      <c r="B911" s="1" t="s">
        <v>4294</v>
      </c>
      <c r="C911" s="1" t="s">
        <v>4295</v>
      </c>
      <c r="D911" s="1" t="s">
        <v>1304</v>
      </c>
      <c r="E911" s="1" t="s">
        <v>6580</v>
      </c>
      <c r="F911" s="1" t="s">
        <v>14053</v>
      </c>
      <c r="G911" s="1"/>
      <c r="H911" s="1"/>
      <c r="I911" s="3"/>
      <c r="J911" s="1"/>
      <c r="K911" s="1"/>
      <c r="L911" s="1"/>
      <c r="M911" s="1" t="s">
        <v>6581</v>
      </c>
      <c r="N911" s="1" t="s">
        <v>16929</v>
      </c>
      <c r="O911" s="1" t="s">
        <v>18591</v>
      </c>
      <c r="P911" s="1" t="s">
        <v>8621</v>
      </c>
      <c r="Q911" s="4" t="s">
        <v>18129</v>
      </c>
      <c r="R911" s="5">
        <v>46302</v>
      </c>
      <c r="S911" s="5">
        <v>46306</v>
      </c>
      <c r="T911" s="1"/>
      <c r="U911" s="1"/>
      <c r="V911" s="1"/>
      <c r="W911" s="1"/>
    </row>
    <row r="912" spans="1:23" x14ac:dyDescent="0.25">
      <c r="A912" s="3">
        <v>33153533000</v>
      </c>
      <c r="B912" s="1" t="s">
        <v>4294</v>
      </c>
      <c r="C912" s="1" t="s">
        <v>4295</v>
      </c>
      <c r="D912" s="1" t="s">
        <v>1305</v>
      </c>
      <c r="E912" s="1" t="s">
        <v>6582</v>
      </c>
      <c r="F912" s="1" t="s">
        <v>14027</v>
      </c>
      <c r="G912" s="1"/>
      <c r="H912" s="1"/>
      <c r="I912" s="3"/>
      <c r="J912" s="1"/>
      <c r="K912" s="1"/>
      <c r="L912" s="1"/>
      <c r="M912" s="1" t="s">
        <v>6517</v>
      </c>
      <c r="N912" s="1" t="s">
        <v>17332</v>
      </c>
      <c r="O912" s="1" t="s">
        <v>18589</v>
      </c>
      <c r="P912" s="1" t="s">
        <v>11777</v>
      </c>
      <c r="Q912" s="1"/>
      <c r="R912" s="5">
        <v>46302</v>
      </c>
      <c r="S912" s="5">
        <v>46306</v>
      </c>
      <c r="T912" s="1"/>
      <c r="U912" s="1"/>
      <c r="V912" s="1"/>
      <c r="W912" s="1"/>
    </row>
    <row r="913" spans="1:23" x14ac:dyDescent="0.25">
      <c r="A913" s="3">
        <v>551155491702</v>
      </c>
      <c r="B913" s="1" t="s">
        <v>4294</v>
      </c>
      <c r="C913" s="1" t="s">
        <v>4295</v>
      </c>
      <c r="D913" s="1" t="s">
        <v>1306</v>
      </c>
      <c r="E913" s="1" t="s">
        <v>6583</v>
      </c>
      <c r="F913" s="1" t="s">
        <v>14250</v>
      </c>
      <c r="G913" s="1"/>
      <c r="H913" s="1"/>
      <c r="I913" s="3"/>
      <c r="J913" s="1"/>
      <c r="K913" s="1"/>
      <c r="L913" s="1"/>
      <c r="M913" s="1" t="s">
        <v>6584</v>
      </c>
      <c r="N913" s="1" t="s">
        <v>16803</v>
      </c>
      <c r="O913" s="1" t="s">
        <v>18587</v>
      </c>
      <c r="P913" s="1" t="s">
        <v>11816</v>
      </c>
      <c r="Q913" s="1" t="s">
        <v>16567</v>
      </c>
      <c r="R913" s="5">
        <v>46302</v>
      </c>
      <c r="S913" s="5">
        <v>46306</v>
      </c>
      <c r="T913" s="1"/>
      <c r="U913" s="1"/>
      <c r="V913" s="1"/>
      <c r="W913" s="1"/>
    </row>
    <row r="914" spans="1:23" x14ac:dyDescent="0.25">
      <c r="A914" s="3">
        <v>553135658066</v>
      </c>
      <c r="B914" s="1" t="s">
        <v>4294</v>
      </c>
      <c r="C914" s="1" t="s">
        <v>4295</v>
      </c>
      <c r="D914" s="1" t="s">
        <v>1307</v>
      </c>
      <c r="E914" s="1" t="s">
        <v>6585</v>
      </c>
      <c r="F914" s="1" t="s">
        <v>14250</v>
      </c>
      <c r="G914" s="1"/>
      <c r="H914" s="1"/>
      <c r="I914" s="3"/>
      <c r="J914" s="1"/>
      <c r="K914" s="1"/>
      <c r="L914" s="1"/>
      <c r="M914" s="1" t="s">
        <v>6586</v>
      </c>
      <c r="N914" s="1" t="s">
        <v>16930</v>
      </c>
      <c r="O914" s="1" t="s">
        <v>18587</v>
      </c>
      <c r="P914" s="1" t="s">
        <v>11816</v>
      </c>
      <c r="Q914" s="1" t="s">
        <v>16568</v>
      </c>
      <c r="R914" s="5">
        <v>46302</v>
      </c>
      <c r="S914" s="5">
        <v>46306</v>
      </c>
      <c r="T914" s="1"/>
      <c r="U914" s="1"/>
      <c r="V914" s="1"/>
      <c r="W914" s="1"/>
    </row>
    <row r="915" spans="1:23" x14ac:dyDescent="0.25">
      <c r="A915" s="3">
        <v>351217626000</v>
      </c>
      <c r="B915" s="1" t="s">
        <v>4294</v>
      </c>
      <c r="C915" s="1" t="s">
        <v>4295</v>
      </c>
      <c r="D915" s="1" t="s">
        <v>1308</v>
      </c>
      <c r="E915" s="1" t="s">
        <v>6587</v>
      </c>
      <c r="F915" s="1" t="s">
        <v>14021</v>
      </c>
      <c r="G915" s="1"/>
      <c r="H915" s="1"/>
      <c r="I915" s="3"/>
      <c r="J915" s="1"/>
      <c r="K915" s="1"/>
      <c r="L915" s="1"/>
      <c r="M915" s="1" t="s">
        <v>4320</v>
      </c>
      <c r="N915" s="1" t="s">
        <v>15603</v>
      </c>
      <c r="O915" s="1" t="s">
        <v>18587</v>
      </c>
      <c r="P915" s="1" t="s">
        <v>11774</v>
      </c>
      <c r="Q915" s="1"/>
      <c r="R915" s="5">
        <v>46302</v>
      </c>
      <c r="S915" s="5">
        <v>46306</v>
      </c>
      <c r="T915" s="1"/>
      <c r="U915" s="1"/>
      <c r="V915" s="1"/>
      <c r="W915" s="1"/>
    </row>
    <row r="916" spans="1:23" x14ac:dyDescent="0.25">
      <c r="A916" s="3">
        <v>351217626000</v>
      </c>
      <c r="B916" s="1" t="s">
        <v>4294</v>
      </c>
      <c r="C916" s="1" t="s">
        <v>4295</v>
      </c>
      <c r="D916" s="1" t="s">
        <v>1309</v>
      </c>
      <c r="E916" s="1" t="s">
        <v>6588</v>
      </c>
      <c r="F916" s="1" t="s">
        <v>14021</v>
      </c>
      <c r="G916" s="1"/>
      <c r="H916" s="1"/>
      <c r="I916" s="3"/>
      <c r="J916" s="1"/>
      <c r="K916" s="1"/>
      <c r="L916" s="1"/>
      <c r="M916" s="1" t="s">
        <v>6589</v>
      </c>
      <c r="N916" s="1" t="s">
        <v>15782</v>
      </c>
      <c r="O916" s="1" t="s">
        <v>18587</v>
      </c>
      <c r="P916" s="1" t="s">
        <v>11774</v>
      </c>
      <c r="Q916" s="1"/>
      <c r="R916" s="5">
        <v>46302</v>
      </c>
      <c r="S916" s="5">
        <v>46306</v>
      </c>
      <c r="T916" s="1"/>
      <c r="U916" s="1"/>
      <c r="V916" s="1"/>
      <c r="W916" s="1"/>
    </row>
    <row r="917" spans="1:23" x14ac:dyDescent="0.25">
      <c r="A917" s="3" t="s">
        <v>15597</v>
      </c>
      <c r="B917" s="1" t="s">
        <v>4294</v>
      </c>
      <c r="C917" s="1" t="s">
        <v>4295</v>
      </c>
      <c r="D917" s="1" t="s">
        <v>1310</v>
      </c>
      <c r="E917" s="1" t="s">
        <v>6590</v>
      </c>
      <c r="F917" s="1" t="s">
        <v>14250</v>
      </c>
      <c r="G917" s="1"/>
      <c r="H917" s="1"/>
      <c r="I917" s="3"/>
      <c r="J917" s="1"/>
      <c r="K917" s="1"/>
      <c r="L917" s="1"/>
      <c r="M917" s="1" t="s">
        <v>6591</v>
      </c>
      <c r="N917" s="1" t="s">
        <v>16803</v>
      </c>
      <c r="O917" s="1" t="s">
        <v>18587</v>
      </c>
      <c r="P917" s="1" t="s">
        <v>11816</v>
      </c>
      <c r="Q917" s="1" t="s">
        <v>16569</v>
      </c>
      <c r="R917" s="5">
        <v>46302</v>
      </c>
      <c r="S917" s="5">
        <v>46306</v>
      </c>
      <c r="T917" s="1"/>
      <c r="U917" s="1"/>
      <c r="V917" s="1"/>
      <c r="W917" s="1"/>
    </row>
    <row r="918" spans="1:23" x14ac:dyDescent="0.25">
      <c r="A918" s="3" t="s">
        <v>15597</v>
      </c>
      <c r="B918" s="1" t="s">
        <v>4294</v>
      </c>
      <c r="C918" s="1" t="s">
        <v>4295</v>
      </c>
      <c r="D918" s="1" t="s">
        <v>1311</v>
      </c>
      <c r="E918" s="1" t="s">
        <v>6592</v>
      </c>
      <c r="F918" s="1" t="s">
        <v>14250</v>
      </c>
      <c r="G918" s="1"/>
      <c r="H918" s="1"/>
      <c r="I918" s="3"/>
      <c r="J918" s="1"/>
      <c r="K918" s="1"/>
      <c r="L918" s="1"/>
      <c r="M918" s="1" t="s">
        <v>6593</v>
      </c>
      <c r="N918" s="1" t="s">
        <v>16931</v>
      </c>
      <c r="O918" s="1" t="s">
        <v>18587</v>
      </c>
      <c r="P918" s="1" t="s">
        <v>11816</v>
      </c>
      <c r="Q918" s="4" t="s">
        <v>18130</v>
      </c>
      <c r="R918" s="5">
        <v>46302</v>
      </c>
      <c r="S918" s="5">
        <v>46306</v>
      </c>
      <c r="T918" s="1"/>
      <c r="U918" s="1"/>
      <c r="V918" s="1"/>
      <c r="W918" s="1"/>
    </row>
    <row r="919" spans="1:23" x14ac:dyDescent="0.25">
      <c r="A919" s="3">
        <v>551121874450</v>
      </c>
      <c r="B919" s="1" t="s">
        <v>4294</v>
      </c>
      <c r="C919" s="1" t="s">
        <v>4295</v>
      </c>
      <c r="D919" s="1" t="s">
        <v>1312</v>
      </c>
      <c r="E919" s="1" t="s">
        <v>6594</v>
      </c>
      <c r="F919" s="1" t="s">
        <v>14250</v>
      </c>
      <c r="G919" s="1"/>
      <c r="H919" s="1"/>
      <c r="I919" s="3"/>
      <c r="J919" s="1"/>
      <c r="K919" s="1"/>
      <c r="L919" s="1"/>
      <c r="M919" s="1" t="s">
        <v>6595</v>
      </c>
      <c r="N919" s="1" t="s">
        <v>16803</v>
      </c>
      <c r="O919" s="1" t="s">
        <v>18587</v>
      </c>
      <c r="P919" s="1" t="s">
        <v>11816</v>
      </c>
      <c r="Q919" s="4" t="s">
        <v>18131</v>
      </c>
      <c r="R919" s="5">
        <v>46302</v>
      </c>
      <c r="S919" s="5">
        <v>46306</v>
      </c>
      <c r="T919" s="1"/>
      <c r="U919" s="1"/>
      <c r="V919" s="1"/>
      <c r="W919" s="1"/>
    </row>
    <row r="920" spans="1:23" x14ac:dyDescent="0.25">
      <c r="A920" s="3">
        <v>34932037408</v>
      </c>
      <c r="B920" s="1" t="s">
        <v>4294</v>
      </c>
      <c r="C920" s="1" t="s">
        <v>4295</v>
      </c>
      <c r="D920" s="1" t="s">
        <v>1313</v>
      </c>
      <c r="E920" s="1" t="s">
        <v>6596</v>
      </c>
      <c r="F920" s="1" t="s">
        <v>14038</v>
      </c>
      <c r="G920" s="1"/>
      <c r="H920" s="1"/>
      <c r="I920" s="3"/>
      <c r="J920" s="1"/>
      <c r="K920" s="1"/>
      <c r="L920" s="1"/>
      <c r="M920" s="1" t="s">
        <v>6597</v>
      </c>
      <c r="N920" s="1" t="s">
        <v>16739</v>
      </c>
      <c r="O920" s="1" t="s">
        <v>18593</v>
      </c>
      <c r="P920" s="1" t="s">
        <v>11786</v>
      </c>
      <c r="Q920" s="1" t="s">
        <v>13912</v>
      </c>
      <c r="R920" s="5">
        <v>46302</v>
      </c>
      <c r="S920" s="5">
        <v>46306</v>
      </c>
      <c r="T920" s="1"/>
      <c r="U920" s="1"/>
      <c r="V920" s="1"/>
      <c r="W920" s="1"/>
    </row>
    <row r="921" spans="1:23" x14ac:dyDescent="0.25">
      <c r="A921" s="3">
        <v>34932037652</v>
      </c>
      <c r="B921" s="1" t="s">
        <v>4294</v>
      </c>
      <c r="C921" s="1" t="s">
        <v>4295</v>
      </c>
      <c r="D921" s="1" t="s">
        <v>1314</v>
      </c>
      <c r="E921" s="1" t="s">
        <v>6598</v>
      </c>
      <c r="F921" s="1" t="s">
        <v>14590</v>
      </c>
      <c r="G921" s="1"/>
      <c r="H921" s="1"/>
      <c r="I921" s="3"/>
      <c r="J921" s="1"/>
      <c r="K921" s="1"/>
      <c r="L921" s="1"/>
      <c r="M921" s="1" t="s">
        <v>6599</v>
      </c>
      <c r="N921" s="1" t="s">
        <v>16739</v>
      </c>
      <c r="O921" s="1" t="s">
        <v>18593</v>
      </c>
      <c r="P921" s="1" t="s">
        <v>11786</v>
      </c>
      <c r="Q921" s="1" t="s">
        <v>16159</v>
      </c>
      <c r="R921" s="5">
        <v>46302</v>
      </c>
      <c r="S921" s="5">
        <v>46306</v>
      </c>
      <c r="T921" s="1"/>
      <c r="U921" s="1"/>
      <c r="V921" s="1"/>
      <c r="W921" s="1"/>
    </row>
    <row r="922" spans="1:23" x14ac:dyDescent="0.25">
      <c r="A922" s="3" t="s">
        <v>15597</v>
      </c>
      <c r="B922" s="1" t="s">
        <v>4294</v>
      </c>
      <c r="C922" s="1" t="s">
        <v>4295</v>
      </c>
      <c r="D922" s="1" t="s">
        <v>1315</v>
      </c>
      <c r="E922" s="1" t="s">
        <v>6600</v>
      </c>
      <c r="F922" s="1" t="s">
        <v>14099</v>
      </c>
      <c r="G922" s="1"/>
      <c r="H922" s="1"/>
      <c r="I922" s="3"/>
      <c r="J922" s="1"/>
      <c r="K922" s="1"/>
      <c r="L922" s="1"/>
      <c r="M922" s="1" t="s">
        <v>5814</v>
      </c>
      <c r="N922" s="1" t="s">
        <v>16739</v>
      </c>
      <c r="O922" s="1" t="s">
        <v>18593</v>
      </c>
      <c r="P922" s="1" t="s">
        <v>11786</v>
      </c>
      <c r="Q922" s="1"/>
      <c r="R922" s="5">
        <v>46302</v>
      </c>
      <c r="S922" s="5">
        <v>46306</v>
      </c>
      <c r="T922" s="1"/>
      <c r="U922" s="1"/>
      <c r="V922" s="1"/>
      <c r="W922" s="1"/>
    </row>
    <row r="923" spans="1:23" x14ac:dyDescent="0.25">
      <c r="A923" s="3">
        <v>541145541414</v>
      </c>
      <c r="B923" s="1" t="s">
        <v>4294</v>
      </c>
      <c r="C923" s="1" t="s">
        <v>4295</v>
      </c>
      <c r="D923" s="1" t="s">
        <v>1317</v>
      </c>
      <c r="E923" s="1" t="s">
        <v>6603</v>
      </c>
      <c r="F923" s="1" t="s">
        <v>14225</v>
      </c>
      <c r="G923" s="1"/>
      <c r="H923" s="1"/>
      <c r="I923" s="3"/>
      <c r="J923" s="1"/>
      <c r="K923" s="1"/>
      <c r="L923" s="1"/>
      <c r="M923" s="1" t="s">
        <v>6604</v>
      </c>
      <c r="N923" s="1" t="s">
        <v>16841</v>
      </c>
      <c r="O923" s="1" t="s">
        <v>18587</v>
      </c>
      <c r="P923" s="1" t="s">
        <v>11812</v>
      </c>
      <c r="Q923" s="1" t="s">
        <v>16160</v>
      </c>
      <c r="R923" s="5">
        <v>46302</v>
      </c>
      <c r="S923" s="5">
        <v>46306</v>
      </c>
      <c r="T923" s="1"/>
      <c r="U923" s="1"/>
      <c r="V923" s="1"/>
      <c r="W923" s="1"/>
    </row>
    <row r="924" spans="1:23" x14ac:dyDescent="0.25">
      <c r="A924" s="3">
        <v>351218429830</v>
      </c>
      <c r="B924" s="1" t="s">
        <v>4294</v>
      </c>
      <c r="C924" s="1" t="s">
        <v>4295</v>
      </c>
      <c r="D924" s="1" t="s">
        <v>1318</v>
      </c>
      <c r="E924" s="1" t="s">
        <v>5076</v>
      </c>
      <c r="F924" s="1" t="s">
        <v>14021</v>
      </c>
      <c r="G924" s="1"/>
      <c r="H924" s="1"/>
      <c r="I924" s="3"/>
      <c r="J924" s="1"/>
      <c r="K924" s="1"/>
      <c r="L924" s="1"/>
      <c r="M924" s="1" t="s">
        <v>5077</v>
      </c>
      <c r="N924" s="1" t="s">
        <v>16807</v>
      </c>
      <c r="O924" s="1" t="s">
        <v>18587</v>
      </c>
      <c r="P924" s="1" t="s">
        <v>11774</v>
      </c>
      <c r="Q924" s="4" t="s">
        <v>18132</v>
      </c>
      <c r="R924" s="5">
        <v>46302</v>
      </c>
      <c r="S924" s="5">
        <v>46306</v>
      </c>
      <c r="T924" s="1"/>
      <c r="U924" s="1"/>
      <c r="V924" s="1"/>
      <c r="W924" s="1"/>
    </row>
    <row r="925" spans="1:23" x14ac:dyDescent="0.25">
      <c r="A925" s="3">
        <v>34932449550</v>
      </c>
      <c r="B925" s="1" t="s">
        <v>4294</v>
      </c>
      <c r="C925" s="1" t="s">
        <v>4295</v>
      </c>
      <c r="D925" s="1" t="s">
        <v>1319</v>
      </c>
      <c r="E925" s="1" t="s">
        <v>6605</v>
      </c>
      <c r="F925" s="1" t="s">
        <v>14438</v>
      </c>
      <c r="G925" s="1"/>
      <c r="H925" s="1"/>
      <c r="I925" s="3"/>
      <c r="J925" s="1"/>
      <c r="K925" s="1"/>
      <c r="L925" s="1"/>
      <c r="M925" s="1" t="s">
        <v>5726</v>
      </c>
      <c r="N925" s="1" t="s">
        <v>16739</v>
      </c>
      <c r="O925" s="1" t="s">
        <v>18593</v>
      </c>
      <c r="P925" s="1" t="s">
        <v>11786</v>
      </c>
      <c r="Q925" s="1" t="s">
        <v>13914</v>
      </c>
      <c r="R925" s="5">
        <v>46302</v>
      </c>
      <c r="S925" s="5">
        <v>46306</v>
      </c>
      <c r="T925" s="1"/>
      <c r="U925" s="1"/>
      <c r="V925" s="1"/>
      <c r="W925" s="1"/>
    </row>
    <row r="926" spans="1:23" x14ac:dyDescent="0.25">
      <c r="A926" s="3">
        <v>34913941123</v>
      </c>
      <c r="B926" s="1" t="s">
        <v>4294</v>
      </c>
      <c r="C926" s="1" t="s">
        <v>4295</v>
      </c>
      <c r="D926" s="1" t="s">
        <v>1320</v>
      </c>
      <c r="E926" s="1" t="s">
        <v>6606</v>
      </c>
      <c r="F926" s="1" t="s">
        <v>14175</v>
      </c>
      <c r="G926" s="1"/>
      <c r="H926" s="1"/>
      <c r="I926" s="3"/>
      <c r="J926" s="1"/>
      <c r="K926" s="1"/>
      <c r="L926" s="1"/>
      <c r="M926" s="1" t="s">
        <v>6607</v>
      </c>
      <c r="N926" s="1" t="s">
        <v>16868</v>
      </c>
      <c r="O926" s="1" t="s">
        <v>18593</v>
      </c>
      <c r="P926" s="1" t="s">
        <v>11786</v>
      </c>
      <c r="Q926" s="1" t="s">
        <v>12410</v>
      </c>
      <c r="R926" s="5">
        <v>46302</v>
      </c>
      <c r="S926" s="5">
        <v>46306</v>
      </c>
      <c r="T926" s="1"/>
      <c r="U926" s="1"/>
      <c r="V926" s="1"/>
      <c r="W926" s="1"/>
    </row>
    <row r="927" spans="1:23" x14ac:dyDescent="0.25">
      <c r="A927" s="3">
        <v>56224195129</v>
      </c>
      <c r="B927" s="1" t="s">
        <v>4294</v>
      </c>
      <c r="C927" s="1" t="s">
        <v>4295</v>
      </c>
      <c r="D927" s="1" t="s">
        <v>1321</v>
      </c>
      <c r="E927" s="1" t="s">
        <v>6608</v>
      </c>
      <c r="F927" s="1" t="s">
        <v>14038</v>
      </c>
      <c r="G927" s="1"/>
      <c r="H927" s="1"/>
      <c r="I927" s="3"/>
      <c r="J927" s="1"/>
      <c r="K927" s="1"/>
      <c r="L927" s="1"/>
      <c r="M927" s="1" t="s">
        <v>6609</v>
      </c>
      <c r="N927" s="1" t="s">
        <v>15609</v>
      </c>
      <c r="O927" s="1" t="s">
        <v>18587</v>
      </c>
      <c r="P927" s="1" t="s">
        <v>11780</v>
      </c>
      <c r="Q927" s="1" t="s">
        <v>16161</v>
      </c>
      <c r="R927" s="5">
        <v>46302</v>
      </c>
      <c r="S927" s="5">
        <v>46306</v>
      </c>
      <c r="T927" s="1"/>
      <c r="U927" s="1"/>
      <c r="V927" s="1"/>
      <c r="W927" s="1"/>
    </row>
    <row r="928" spans="1:23" x14ac:dyDescent="0.25">
      <c r="A928" s="3">
        <v>34944246843</v>
      </c>
      <c r="B928" s="1" t="s">
        <v>4294</v>
      </c>
      <c r="C928" s="1" t="s">
        <v>4295</v>
      </c>
      <c r="D928" s="1" t="s">
        <v>1322</v>
      </c>
      <c r="E928" s="1" t="s">
        <v>6610</v>
      </c>
      <c r="F928" s="1" t="s">
        <v>14066</v>
      </c>
      <c r="G928" s="1"/>
      <c r="H928" s="1"/>
      <c r="I928" s="3"/>
      <c r="J928" s="1"/>
      <c r="K928" s="1"/>
      <c r="L928" s="1"/>
      <c r="M928" s="1" t="s">
        <v>6611</v>
      </c>
      <c r="N928" s="1" t="s">
        <v>16728</v>
      </c>
      <c r="O928" s="1" t="s">
        <v>18593</v>
      </c>
      <c r="P928" s="1" t="s">
        <v>11786</v>
      </c>
      <c r="Q928" s="1" t="s">
        <v>16162</v>
      </c>
      <c r="R928" s="5">
        <v>46302</v>
      </c>
      <c r="S928" s="5">
        <v>46306</v>
      </c>
      <c r="T928" s="1"/>
      <c r="U928" s="1"/>
      <c r="V928" s="1"/>
      <c r="W928" s="1"/>
    </row>
    <row r="929" spans="1:23" x14ac:dyDescent="0.25">
      <c r="A929" s="3">
        <v>541149547700</v>
      </c>
      <c r="B929" s="1" t="s">
        <v>4294</v>
      </c>
      <c r="C929" s="1" t="s">
        <v>4295</v>
      </c>
      <c r="D929" s="1" t="s">
        <v>1323</v>
      </c>
      <c r="E929" s="1" t="s">
        <v>6612</v>
      </c>
      <c r="F929" s="1" t="s">
        <v>14225</v>
      </c>
      <c r="G929" s="1"/>
      <c r="H929" s="1"/>
      <c r="I929" s="3"/>
      <c r="J929" s="1"/>
      <c r="K929" s="1"/>
      <c r="L929" s="1"/>
      <c r="M929" s="1" t="s">
        <v>6613</v>
      </c>
      <c r="N929" s="1" t="s">
        <v>16841</v>
      </c>
      <c r="O929" s="1" t="s">
        <v>18587</v>
      </c>
      <c r="P929" s="1" t="s">
        <v>11812</v>
      </c>
      <c r="Q929" s="1" t="s">
        <v>16163</v>
      </c>
      <c r="R929" s="5">
        <v>46302</v>
      </c>
      <c r="S929" s="5">
        <v>46306</v>
      </c>
      <c r="T929" s="1"/>
      <c r="U929" s="1"/>
      <c r="V929" s="1"/>
      <c r="W929" s="1"/>
    </row>
    <row r="930" spans="1:23" x14ac:dyDescent="0.25">
      <c r="A930" s="3">
        <v>34915599832</v>
      </c>
      <c r="B930" s="1" t="s">
        <v>4294</v>
      </c>
      <c r="C930" s="1" t="s">
        <v>4295</v>
      </c>
      <c r="D930" s="1" t="s">
        <v>1324</v>
      </c>
      <c r="E930" s="1" t="s">
        <v>6614</v>
      </c>
      <c r="F930" s="1" t="s">
        <v>14175</v>
      </c>
      <c r="G930" s="1"/>
      <c r="H930" s="1"/>
      <c r="I930" s="3"/>
      <c r="J930" s="1"/>
      <c r="K930" s="1"/>
      <c r="L930" s="1"/>
      <c r="M930" s="1" t="s">
        <v>6615</v>
      </c>
      <c r="N930" s="1" t="s">
        <v>17450</v>
      </c>
      <c r="O930" s="1" t="s">
        <v>18593</v>
      </c>
      <c r="P930" s="1" t="s">
        <v>11786</v>
      </c>
      <c r="Q930" s="1" t="s">
        <v>12411</v>
      </c>
      <c r="R930" s="5">
        <v>46302</v>
      </c>
      <c r="S930" s="5">
        <v>46306</v>
      </c>
      <c r="T930" s="1"/>
      <c r="U930" s="1"/>
      <c r="V930" s="1"/>
      <c r="W930" s="1"/>
    </row>
    <row r="931" spans="1:23" x14ac:dyDescent="0.25">
      <c r="A931" s="3">
        <v>56973984883</v>
      </c>
      <c r="B931" s="1" t="s">
        <v>4294</v>
      </c>
      <c r="C931" s="1" t="s">
        <v>4295</v>
      </c>
      <c r="D931" s="1" t="s">
        <v>1326</v>
      </c>
      <c r="E931" s="1" t="s">
        <v>6618</v>
      </c>
      <c r="F931" s="1" t="s">
        <v>14038</v>
      </c>
      <c r="G931" s="1"/>
      <c r="H931" s="1"/>
      <c r="I931" s="3"/>
      <c r="J931" s="1"/>
      <c r="K931" s="1"/>
      <c r="L931" s="1"/>
      <c r="M931" s="1" t="s">
        <v>6619</v>
      </c>
      <c r="N931" s="1" t="s">
        <v>16728</v>
      </c>
      <c r="O931" s="1" t="s">
        <v>18587</v>
      </c>
      <c r="P931" s="1" t="s">
        <v>11780</v>
      </c>
      <c r="Q931" s="1" t="s">
        <v>16164</v>
      </c>
      <c r="R931" s="5">
        <v>46302</v>
      </c>
      <c r="S931" s="5">
        <v>46306</v>
      </c>
      <c r="T931" s="1"/>
      <c r="U931" s="1"/>
      <c r="V931" s="1"/>
      <c r="W931" s="1"/>
    </row>
    <row r="932" spans="1:23" x14ac:dyDescent="0.25">
      <c r="A932" s="3">
        <v>4915124150000</v>
      </c>
      <c r="B932" s="1" t="s">
        <v>4294</v>
      </c>
      <c r="C932" s="1" t="s">
        <v>4295</v>
      </c>
      <c r="D932" s="1" t="s">
        <v>1331</v>
      </c>
      <c r="E932" s="1" t="s">
        <v>6628</v>
      </c>
      <c r="F932" s="1" t="s">
        <v>14594</v>
      </c>
      <c r="G932" s="1"/>
      <c r="H932" s="1"/>
      <c r="I932" s="3"/>
      <c r="J932" s="1"/>
      <c r="K932" s="1"/>
      <c r="L932" s="1"/>
      <c r="M932" s="1" t="s">
        <v>4905</v>
      </c>
      <c r="N932" s="1" t="s">
        <v>4905</v>
      </c>
      <c r="O932" s="1" t="s">
        <v>4905</v>
      </c>
      <c r="P932" s="1" t="s">
        <v>4905</v>
      </c>
      <c r="Q932" s="1" t="s">
        <v>12416</v>
      </c>
      <c r="R932" s="5">
        <v>46302</v>
      </c>
      <c r="S932" s="5">
        <v>46306</v>
      </c>
      <c r="T932" s="1"/>
      <c r="U932" s="1"/>
      <c r="V932" s="1"/>
      <c r="W932" s="1"/>
    </row>
    <row r="933" spans="1:23" x14ac:dyDescent="0.25">
      <c r="A933" s="3">
        <v>34910483184</v>
      </c>
      <c r="B933" s="1" t="s">
        <v>4294</v>
      </c>
      <c r="C933" s="1" t="s">
        <v>4295</v>
      </c>
      <c r="D933" s="1" t="s">
        <v>1332</v>
      </c>
      <c r="E933" s="1" t="s">
        <v>6629</v>
      </c>
      <c r="F933" s="1" t="s">
        <v>14175</v>
      </c>
      <c r="G933" s="1"/>
      <c r="H933" s="1"/>
      <c r="I933" s="3"/>
      <c r="J933" s="1"/>
      <c r="K933" s="1"/>
      <c r="L933" s="1"/>
      <c r="M933" s="1" t="s">
        <v>6630</v>
      </c>
      <c r="N933" s="1" t="s">
        <v>16868</v>
      </c>
      <c r="O933" s="1" t="s">
        <v>18593</v>
      </c>
      <c r="P933" s="1" t="s">
        <v>11786</v>
      </c>
      <c r="Q933" s="1" t="s">
        <v>12417</v>
      </c>
      <c r="R933" s="5">
        <v>46302</v>
      </c>
      <c r="S933" s="5">
        <v>46306</v>
      </c>
      <c r="T933" s="1"/>
      <c r="U933" s="1"/>
      <c r="V933" s="1"/>
      <c r="W933" s="1"/>
    </row>
    <row r="934" spans="1:23" x14ac:dyDescent="0.25">
      <c r="A934" s="3" t="s">
        <v>15597</v>
      </c>
      <c r="B934" s="1" t="s">
        <v>4294</v>
      </c>
      <c r="C934" s="1" t="s">
        <v>4295</v>
      </c>
      <c r="D934" s="1" t="s">
        <v>1333</v>
      </c>
      <c r="E934" s="1" t="s">
        <v>6631</v>
      </c>
      <c r="F934" s="1" t="s">
        <v>14099</v>
      </c>
      <c r="G934" s="1"/>
      <c r="H934" s="1"/>
      <c r="I934" s="3"/>
      <c r="J934" s="1"/>
      <c r="K934" s="1"/>
      <c r="L934" s="1"/>
      <c r="M934" s="1" t="s">
        <v>5814</v>
      </c>
      <c r="N934" s="1" t="s">
        <v>16739</v>
      </c>
      <c r="O934" s="1" t="s">
        <v>18593</v>
      </c>
      <c r="P934" s="1" t="s">
        <v>11786</v>
      </c>
      <c r="Q934" s="1"/>
      <c r="R934" s="5">
        <v>46302</v>
      </c>
      <c r="S934" s="5">
        <v>46306</v>
      </c>
      <c r="T934" s="1"/>
      <c r="U934" s="1"/>
      <c r="V934" s="1"/>
      <c r="W934" s="1"/>
    </row>
    <row r="935" spans="1:23" x14ac:dyDescent="0.25">
      <c r="A935" s="3">
        <v>351214347000</v>
      </c>
      <c r="B935" s="1" t="s">
        <v>4294</v>
      </c>
      <c r="C935" s="1" t="s">
        <v>4295</v>
      </c>
      <c r="D935" s="1" t="s">
        <v>1334</v>
      </c>
      <c r="E935" s="1" t="s">
        <v>6632</v>
      </c>
      <c r="F935" s="1" t="s">
        <v>14021</v>
      </c>
      <c r="G935" s="1"/>
      <c r="H935" s="1"/>
      <c r="I935" s="3"/>
      <c r="J935" s="1"/>
      <c r="K935" s="1"/>
      <c r="L935" s="1"/>
      <c r="M935" s="1" t="s">
        <v>6633</v>
      </c>
      <c r="N935" s="1" t="s">
        <v>16932</v>
      </c>
      <c r="O935" s="1" t="s">
        <v>18587</v>
      </c>
      <c r="P935" s="1" t="s">
        <v>11774</v>
      </c>
      <c r="Q935" s="1" t="s">
        <v>16165</v>
      </c>
      <c r="R935" s="5">
        <v>46302</v>
      </c>
      <c r="S935" s="5">
        <v>46306</v>
      </c>
      <c r="T935" s="1"/>
      <c r="U935" s="1"/>
      <c r="V935" s="1"/>
      <c r="W935" s="1"/>
    </row>
    <row r="936" spans="1:23" x14ac:dyDescent="0.25">
      <c r="A936" s="3">
        <v>56224746486</v>
      </c>
      <c r="B936" s="1" t="s">
        <v>4294</v>
      </c>
      <c r="C936" s="1" t="s">
        <v>4295</v>
      </c>
      <c r="D936" s="1" t="s">
        <v>1335</v>
      </c>
      <c r="E936" s="1" t="s">
        <v>6634</v>
      </c>
      <c r="F936" s="1" t="s">
        <v>14038</v>
      </c>
      <c r="G936" s="1"/>
      <c r="H936" s="1"/>
      <c r="I936" s="3"/>
      <c r="J936" s="1"/>
      <c r="K936" s="1"/>
      <c r="L936" s="1"/>
      <c r="M936" s="1" t="s">
        <v>6635</v>
      </c>
      <c r="N936" s="1" t="s">
        <v>17430</v>
      </c>
      <c r="O936" s="1" t="s">
        <v>18587</v>
      </c>
      <c r="P936" s="1" t="s">
        <v>11780</v>
      </c>
      <c r="Q936" s="1" t="s">
        <v>12418</v>
      </c>
      <c r="R936" s="5">
        <v>46302</v>
      </c>
      <c r="S936" s="5">
        <v>46306</v>
      </c>
      <c r="T936" s="1"/>
      <c r="U936" s="1"/>
      <c r="V936" s="1"/>
      <c r="W936" s="1"/>
    </row>
    <row r="937" spans="1:23" x14ac:dyDescent="0.25">
      <c r="A937" s="3" t="s">
        <v>15597</v>
      </c>
      <c r="B937" s="1" t="s">
        <v>4294</v>
      </c>
      <c r="C937" s="1" t="s">
        <v>4295</v>
      </c>
      <c r="D937" s="1" t="s">
        <v>1336</v>
      </c>
      <c r="E937" s="1" t="s">
        <v>6636</v>
      </c>
      <c r="F937" s="1" t="s">
        <v>14099</v>
      </c>
      <c r="G937" s="1"/>
      <c r="H937" s="1"/>
      <c r="I937" s="3"/>
      <c r="J937" s="1"/>
      <c r="K937" s="1"/>
      <c r="L937" s="1"/>
      <c r="M937" s="1" t="s">
        <v>5814</v>
      </c>
      <c r="N937" s="1" t="s">
        <v>16739</v>
      </c>
      <c r="O937" s="1" t="s">
        <v>18593</v>
      </c>
      <c r="P937" s="1" t="s">
        <v>11786</v>
      </c>
      <c r="Q937" s="1"/>
      <c r="R937" s="5">
        <v>46302</v>
      </c>
      <c r="S937" s="5">
        <v>46306</v>
      </c>
      <c r="T937" s="1"/>
      <c r="U937" s="1"/>
      <c r="V937" s="1"/>
      <c r="W937" s="1"/>
    </row>
    <row r="938" spans="1:23" x14ac:dyDescent="0.25">
      <c r="A938" s="3">
        <v>34956015266</v>
      </c>
      <c r="B938" s="1" t="s">
        <v>4294</v>
      </c>
      <c r="C938" s="1" t="s">
        <v>4295</v>
      </c>
      <c r="D938" s="1" t="s">
        <v>1338</v>
      </c>
      <c r="E938" s="1" t="s">
        <v>6639</v>
      </c>
      <c r="F938" s="1" t="s">
        <v>14175</v>
      </c>
      <c r="G938" s="1"/>
      <c r="H938" s="1"/>
      <c r="I938" s="3"/>
      <c r="J938" s="1"/>
      <c r="K938" s="1"/>
      <c r="L938" s="1"/>
      <c r="M938" s="1" t="s">
        <v>6640</v>
      </c>
      <c r="N938" s="1" t="s">
        <v>17488</v>
      </c>
      <c r="O938" s="1" t="s">
        <v>18593</v>
      </c>
      <c r="P938" s="1" t="s">
        <v>11786</v>
      </c>
      <c r="Q938" s="1" t="s">
        <v>12419</v>
      </c>
      <c r="R938" s="5">
        <v>46302</v>
      </c>
      <c r="S938" s="5">
        <v>46306</v>
      </c>
      <c r="T938" s="1"/>
      <c r="U938" s="1"/>
      <c r="V938" s="1"/>
      <c r="W938" s="1"/>
    </row>
    <row r="939" spans="1:23" x14ac:dyDescent="0.25">
      <c r="A939" s="3">
        <v>575712970200</v>
      </c>
      <c r="B939" s="1" t="s">
        <v>4294</v>
      </c>
      <c r="C939" s="1" t="s">
        <v>4295</v>
      </c>
      <c r="D939" s="1" t="s">
        <v>1339</v>
      </c>
      <c r="E939" s="1" t="s">
        <v>6641</v>
      </c>
      <c r="F939" s="1" t="s">
        <v>14595</v>
      </c>
      <c r="G939" s="1"/>
      <c r="H939" s="1"/>
      <c r="I939" s="3"/>
      <c r="J939" s="1"/>
      <c r="K939" s="1"/>
      <c r="L939" s="1"/>
      <c r="M939" s="1" t="s">
        <v>6642</v>
      </c>
      <c r="N939" s="1" t="s">
        <v>17489</v>
      </c>
      <c r="O939" s="1" t="s">
        <v>18587</v>
      </c>
      <c r="P939" s="1" t="s">
        <v>11824</v>
      </c>
      <c r="Q939" s="1"/>
      <c r="R939" s="5">
        <v>46302</v>
      </c>
      <c r="S939" s="5">
        <v>46306</v>
      </c>
      <c r="T939" s="1"/>
      <c r="U939" s="1"/>
      <c r="V939" s="1"/>
      <c r="W939" s="1"/>
    </row>
    <row r="940" spans="1:23" x14ac:dyDescent="0.25">
      <c r="A940" s="3" t="s">
        <v>15597</v>
      </c>
      <c r="B940" s="1" t="s">
        <v>4294</v>
      </c>
      <c r="C940" s="1" t="s">
        <v>4295</v>
      </c>
      <c r="D940" s="1" t="s">
        <v>1341</v>
      </c>
      <c r="E940" s="1" t="s">
        <v>6645</v>
      </c>
      <c r="F940" s="1" t="s">
        <v>14595</v>
      </c>
      <c r="G940" s="1"/>
      <c r="H940" s="1"/>
      <c r="I940" s="3"/>
      <c r="J940" s="1"/>
      <c r="K940" s="1"/>
      <c r="L940" s="1"/>
      <c r="M940" s="1" t="s">
        <v>6646</v>
      </c>
      <c r="N940" s="1" t="s">
        <v>16933</v>
      </c>
      <c r="O940" s="1" t="s">
        <v>18587</v>
      </c>
      <c r="P940" s="1" t="s">
        <v>11824</v>
      </c>
      <c r="Q940" s="1" t="s">
        <v>16167</v>
      </c>
      <c r="R940" s="5">
        <v>46302</v>
      </c>
      <c r="S940" s="5">
        <v>46306</v>
      </c>
      <c r="T940" s="1"/>
      <c r="U940" s="1"/>
      <c r="V940" s="1"/>
      <c r="W940" s="1"/>
    </row>
    <row r="941" spans="1:23" x14ac:dyDescent="0.25">
      <c r="A941" s="3">
        <v>56228107400</v>
      </c>
      <c r="B941" s="1" t="s">
        <v>4294</v>
      </c>
      <c r="C941" s="1" t="s">
        <v>4295</v>
      </c>
      <c r="D941" s="1" t="s">
        <v>1342</v>
      </c>
      <c r="E941" s="1" t="s">
        <v>6647</v>
      </c>
      <c r="F941" s="1" t="s">
        <v>14038</v>
      </c>
      <c r="G941" s="1"/>
      <c r="H941" s="1"/>
      <c r="I941" s="3"/>
      <c r="J941" s="1"/>
      <c r="K941" s="1"/>
      <c r="L941" s="1"/>
      <c r="M941" s="1" t="s">
        <v>6648</v>
      </c>
      <c r="N941" s="1" t="s">
        <v>15609</v>
      </c>
      <c r="O941" s="1" t="s">
        <v>18587</v>
      </c>
      <c r="P941" s="1" t="s">
        <v>11780</v>
      </c>
      <c r="Q941" s="4" t="s">
        <v>18133</v>
      </c>
      <c r="R941" s="5">
        <v>46302</v>
      </c>
      <c r="S941" s="5">
        <v>46306</v>
      </c>
      <c r="T941" s="1"/>
      <c r="U941" s="1"/>
      <c r="V941" s="1"/>
      <c r="W941" s="1"/>
    </row>
    <row r="942" spans="1:23" x14ac:dyDescent="0.25">
      <c r="A942" s="3">
        <v>390284253051</v>
      </c>
      <c r="B942" s="1" t="s">
        <v>4294</v>
      </c>
      <c r="C942" s="1" t="s">
        <v>4295</v>
      </c>
      <c r="D942" s="1" t="s">
        <v>1345</v>
      </c>
      <c r="E942" s="1" t="s">
        <v>6653</v>
      </c>
      <c r="F942" s="1" t="s">
        <v>14031</v>
      </c>
      <c r="G942" s="1"/>
      <c r="H942" s="1"/>
      <c r="I942" s="3"/>
      <c r="J942" s="1"/>
      <c r="K942" s="1"/>
      <c r="L942" s="1"/>
      <c r="M942" s="1" t="s">
        <v>6654</v>
      </c>
      <c r="N942" s="1" t="s">
        <v>15881</v>
      </c>
      <c r="O942" s="1" t="s">
        <v>18588</v>
      </c>
      <c r="P942" s="1" t="s">
        <v>8569</v>
      </c>
      <c r="Q942" s="1" t="s">
        <v>12423</v>
      </c>
      <c r="R942" s="5">
        <v>46302</v>
      </c>
      <c r="S942" s="5">
        <v>46306</v>
      </c>
      <c r="T942" s="1"/>
      <c r="U942" s="1"/>
      <c r="V942" s="1"/>
      <c r="W942" s="1"/>
    </row>
    <row r="943" spans="1:23" x14ac:dyDescent="0.25">
      <c r="A943" s="3">
        <v>3903046451</v>
      </c>
      <c r="B943" s="1" t="s">
        <v>4294</v>
      </c>
      <c r="C943" s="1" t="s">
        <v>4295</v>
      </c>
      <c r="D943" s="1" t="s">
        <v>1347</v>
      </c>
      <c r="E943" s="1" t="s">
        <v>6657</v>
      </c>
      <c r="F943" s="1" t="s">
        <v>14056</v>
      </c>
      <c r="G943" s="1"/>
      <c r="H943" s="1"/>
      <c r="I943" s="3"/>
      <c r="J943" s="1"/>
      <c r="K943" s="1"/>
      <c r="L943" s="1"/>
      <c r="M943" s="1" t="s">
        <v>6658</v>
      </c>
      <c r="N943" s="1" t="s">
        <v>17274</v>
      </c>
      <c r="O943" s="1" t="s">
        <v>18588</v>
      </c>
      <c r="P943" s="1" t="s">
        <v>8569</v>
      </c>
      <c r="Q943" s="1" t="s">
        <v>12425</v>
      </c>
      <c r="R943" s="5">
        <v>46302</v>
      </c>
      <c r="S943" s="5">
        <v>46306</v>
      </c>
      <c r="T943" s="1"/>
      <c r="U943" s="1"/>
      <c r="V943" s="1"/>
      <c r="W943" s="1"/>
    </row>
    <row r="944" spans="1:23" x14ac:dyDescent="0.25">
      <c r="A944" s="3">
        <v>390302306925</v>
      </c>
      <c r="B944" s="1" t="s">
        <v>4294</v>
      </c>
      <c r="C944" s="1" t="s">
        <v>4295</v>
      </c>
      <c r="D944" s="1" t="s">
        <v>1348</v>
      </c>
      <c r="E944" s="1" t="s">
        <v>6659</v>
      </c>
      <c r="F944" s="1" t="s">
        <v>14031</v>
      </c>
      <c r="G944" s="1"/>
      <c r="H944" s="1"/>
      <c r="I944" s="3"/>
      <c r="J944" s="1"/>
      <c r="K944" s="1"/>
      <c r="L944" s="1"/>
      <c r="M944" s="1" t="s">
        <v>6660</v>
      </c>
      <c r="N944" s="1" t="s">
        <v>17274</v>
      </c>
      <c r="O944" s="1" t="s">
        <v>18588</v>
      </c>
      <c r="P944" s="1" t="s">
        <v>8569</v>
      </c>
      <c r="Q944" s="1" t="s">
        <v>12426</v>
      </c>
      <c r="R944" s="5">
        <v>46302</v>
      </c>
      <c r="S944" s="5">
        <v>46306</v>
      </c>
      <c r="T944" s="1"/>
      <c r="U944" s="1"/>
      <c r="V944" s="1"/>
      <c r="W944" s="1"/>
    </row>
    <row r="945" spans="1:23" x14ac:dyDescent="0.25">
      <c r="A945" s="3">
        <v>40736410433</v>
      </c>
      <c r="B945" s="1" t="s">
        <v>4294</v>
      </c>
      <c r="C945" s="1" t="s">
        <v>4295</v>
      </c>
      <c r="D945" s="1" t="s">
        <v>1349</v>
      </c>
      <c r="E945" s="1" t="s">
        <v>12427</v>
      </c>
      <c r="F945" s="1" t="s">
        <v>14069</v>
      </c>
      <c r="G945" s="1"/>
      <c r="H945" s="1"/>
      <c r="I945" s="3"/>
      <c r="J945" s="1"/>
      <c r="K945" s="1"/>
      <c r="L945" s="1"/>
      <c r="M945" s="1" t="s">
        <v>6661</v>
      </c>
      <c r="N945" s="1" t="s">
        <v>17490</v>
      </c>
      <c r="O945" s="1" t="s">
        <v>18587</v>
      </c>
      <c r="P945" s="1" t="s">
        <v>11789</v>
      </c>
      <c r="Q945" s="1" t="s">
        <v>12428</v>
      </c>
      <c r="R945" s="5">
        <v>46302</v>
      </c>
      <c r="S945" s="5">
        <v>46306</v>
      </c>
      <c r="T945" s="1"/>
      <c r="U945" s="1"/>
      <c r="V945" s="1"/>
      <c r="W945" s="1"/>
    </row>
    <row r="946" spans="1:23" x14ac:dyDescent="0.25">
      <c r="A946" s="3">
        <v>41918200101</v>
      </c>
      <c r="B946" s="1" t="s">
        <v>4294</v>
      </c>
      <c r="C946" s="1" t="s">
        <v>4295</v>
      </c>
      <c r="D946" s="1" t="s">
        <v>1350</v>
      </c>
      <c r="E946" s="1" t="s">
        <v>6662</v>
      </c>
      <c r="F946" s="1" t="s">
        <v>14040</v>
      </c>
      <c r="G946" s="1"/>
      <c r="H946" s="1"/>
      <c r="I946" s="3"/>
      <c r="J946" s="1"/>
      <c r="K946" s="1"/>
      <c r="L946" s="1"/>
      <c r="M946" s="1" t="s">
        <v>6663</v>
      </c>
      <c r="N946" s="1" t="s">
        <v>17491</v>
      </c>
      <c r="O946" s="1" t="s">
        <v>18591</v>
      </c>
      <c r="P946" s="1" t="s">
        <v>11782</v>
      </c>
      <c r="Q946" s="1" t="s">
        <v>12429</v>
      </c>
      <c r="R946" s="5">
        <v>46302</v>
      </c>
      <c r="S946" s="5">
        <v>46306</v>
      </c>
      <c r="T946" s="1"/>
      <c r="U946" s="1"/>
      <c r="V946" s="1"/>
      <c r="W946" s="1"/>
    </row>
    <row r="947" spans="1:23" x14ac:dyDescent="0.25">
      <c r="A947" s="3">
        <v>393334466245</v>
      </c>
      <c r="B947" s="1" t="s">
        <v>4294</v>
      </c>
      <c r="C947" s="1" t="s">
        <v>4295</v>
      </c>
      <c r="D947" s="1" t="s">
        <v>1353</v>
      </c>
      <c r="E947" s="1" t="s">
        <v>6668</v>
      </c>
      <c r="F947" s="1" t="s">
        <v>14599</v>
      </c>
      <c r="G947" s="1"/>
      <c r="H947" s="1"/>
      <c r="I947" s="3"/>
      <c r="J947" s="1"/>
      <c r="K947" s="1"/>
      <c r="L947" s="1"/>
      <c r="M947" s="1" t="s">
        <v>6669</v>
      </c>
      <c r="N947" s="1" t="s">
        <v>17494</v>
      </c>
      <c r="O947" s="1" t="s">
        <v>18588</v>
      </c>
      <c r="P947" s="1" t="s">
        <v>8569</v>
      </c>
      <c r="Q947" s="1" t="s">
        <v>12432</v>
      </c>
      <c r="R947" s="5">
        <v>46302</v>
      </c>
      <c r="S947" s="5">
        <v>46306</v>
      </c>
      <c r="T947" s="1"/>
      <c r="U947" s="1"/>
      <c r="V947" s="1"/>
      <c r="W947" s="1"/>
    </row>
    <row r="948" spans="1:23" x14ac:dyDescent="0.25">
      <c r="A948" s="3">
        <v>39063295935</v>
      </c>
      <c r="B948" s="1" t="s">
        <v>4294</v>
      </c>
      <c r="C948" s="1" t="s">
        <v>4295</v>
      </c>
      <c r="D948" s="1" t="s">
        <v>1354</v>
      </c>
      <c r="E948" s="1" t="s">
        <v>6670</v>
      </c>
      <c r="F948" s="1" t="s">
        <v>14600</v>
      </c>
      <c r="G948" s="1"/>
      <c r="H948" s="1"/>
      <c r="I948" s="3"/>
      <c r="J948" s="1"/>
      <c r="K948" s="1"/>
      <c r="L948" s="1"/>
      <c r="M948" s="1" t="s">
        <v>6671</v>
      </c>
      <c r="N948" s="1" t="s">
        <v>16982</v>
      </c>
      <c r="O948" s="1" t="s">
        <v>18588</v>
      </c>
      <c r="P948" s="1" t="s">
        <v>8569</v>
      </c>
      <c r="Q948" s="1" t="s">
        <v>12433</v>
      </c>
      <c r="R948" s="5">
        <v>46302</v>
      </c>
      <c r="S948" s="5">
        <v>46306</v>
      </c>
      <c r="T948" s="1"/>
      <c r="U948" s="1"/>
      <c r="V948" s="1"/>
      <c r="W948" s="1"/>
    </row>
    <row r="949" spans="1:23" x14ac:dyDescent="0.25">
      <c r="A949" s="3">
        <v>39063235433</v>
      </c>
      <c r="B949" s="1" t="s">
        <v>4294</v>
      </c>
      <c r="C949" s="1" t="s">
        <v>4295</v>
      </c>
      <c r="D949" s="1" t="s">
        <v>1355</v>
      </c>
      <c r="E949" s="1" t="s">
        <v>6672</v>
      </c>
      <c r="F949" s="1" t="s">
        <v>14031</v>
      </c>
      <c r="G949" s="1"/>
      <c r="H949" s="1"/>
      <c r="I949" s="3"/>
      <c r="J949" s="1"/>
      <c r="K949" s="1"/>
      <c r="L949" s="1"/>
      <c r="M949" s="1" t="s">
        <v>6673</v>
      </c>
      <c r="N949" s="1" t="s">
        <v>16982</v>
      </c>
      <c r="O949" s="1" t="s">
        <v>18588</v>
      </c>
      <c r="P949" s="1" t="s">
        <v>8569</v>
      </c>
      <c r="Q949" s="1" t="s">
        <v>12434</v>
      </c>
      <c r="R949" s="5">
        <v>46302</v>
      </c>
      <c r="S949" s="5">
        <v>46306</v>
      </c>
      <c r="T949" s="1"/>
      <c r="U949" s="1"/>
      <c r="V949" s="1"/>
      <c r="W949" s="1"/>
    </row>
    <row r="950" spans="1:23" x14ac:dyDescent="0.25">
      <c r="A950" s="3">
        <v>390115591811</v>
      </c>
      <c r="B950" s="1" t="s">
        <v>4294</v>
      </c>
      <c r="C950" s="1" t="s">
        <v>4295</v>
      </c>
      <c r="D950" s="1" t="s">
        <v>1359</v>
      </c>
      <c r="E950" s="1" t="s">
        <v>6679</v>
      </c>
      <c r="F950" s="1" t="s">
        <v>14031</v>
      </c>
      <c r="G950" s="1"/>
      <c r="H950" s="1"/>
      <c r="I950" s="3"/>
      <c r="J950" s="1"/>
      <c r="K950" s="1"/>
      <c r="L950" s="1"/>
      <c r="M950" s="1" t="s">
        <v>6680</v>
      </c>
      <c r="N950" s="1" t="s">
        <v>17070</v>
      </c>
      <c r="O950" s="1" t="s">
        <v>18588</v>
      </c>
      <c r="P950" s="1" t="s">
        <v>8569</v>
      </c>
      <c r="Q950" s="1" t="s">
        <v>12438</v>
      </c>
      <c r="R950" s="5">
        <v>46302</v>
      </c>
      <c r="S950" s="5">
        <v>46306</v>
      </c>
      <c r="T950" s="1"/>
      <c r="U950" s="1"/>
      <c r="V950" s="1"/>
      <c r="W950" s="1"/>
    </row>
    <row r="951" spans="1:23" x14ac:dyDescent="0.25">
      <c r="A951" s="3">
        <v>4915129126539</v>
      </c>
      <c r="B951" s="1" t="s">
        <v>4294</v>
      </c>
      <c r="C951" s="1" t="s">
        <v>4295</v>
      </c>
      <c r="D951" s="1" t="s">
        <v>1360</v>
      </c>
      <c r="E951" s="1" t="s">
        <v>6681</v>
      </c>
      <c r="F951" s="1" t="s">
        <v>14603</v>
      </c>
      <c r="G951" s="1"/>
      <c r="H951" s="1"/>
      <c r="I951" s="3"/>
      <c r="J951" s="1"/>
      <c r="K951" s="1"/>
      <c r="L951" s="1"/>
      <c r="M951" s="1" t="s">
        <v>6682</v>
      </c>
      <c r="N951" s="1" t="s">
        <v>16934</v>
      </c>
      <c r="O951" s="1" t="s">
        <v>4905</v>
      </c>
      <c r="P951" s="1" t="s">
        <v>4905</v>
      </c>
      <c r="Q951" s="4" t="s">
        <v>18135</v>
      </c>
      <c r="R951" s="5">
        <v>46302</v>
      </c>
      <c r="S951" s="5">
        <v>46306</v>
      </c>
      <c r="T951" s="1"/>
      <c r="U951" s="1"/>
      <c r="V951" s="1"/>
      <c r="W951" s="1"/>
    </row>
    <row r="952" spans="1:23" x14ac:dyDescent="0.25">
      <c r="A952" s="3">
        <v>551130914154</v>
      </c>
      <c r="B952" s="1" t="s">
        <v>4294</v>
      </c>
      <c r="C952" s="1" t="s">
        <v>4295</v>
      </c>
      <c r="D952" s="1" t="s">
        <v>1364</v>
      </c>
      <c r="E952" s="1" t="s">
        <v>6689</v>
      </c>
      <c r="F952" s="1" t="s">
        <v>14250</v>
      </c>
      <c r="G952" s="1"/>
      <c r="H952" s="1"/>
      <c r="I952" s="3"/>
      <c r="J952" s="1"/>
      <c r="K952" s="1"/>
      <c r="L952" s="1"/>
      <c r="M952" s="1" t="s">
        <v>6690</v>
      </c>
      <c r="N952" s="1" t="s">
        <v>16803</v>
      </c>
      <c r="O952" s="1" t="s">
        <v>18587</v>
      </c>
      <c r="P952" s="1" t="s">
        <v>11816</v>
      </c>
      <c r="Q952" s="4" t="s">
        <v>18136</v>
      </c>
      <c r="R952" s="5">
        <v>46302</v>
      </c>
      <c r="S952" s="5">
        <v>46306</v>
      </c>
      <c r="T952" s="1"/>
      <c r="U952" s="1"/>
      <c r="V952" s="1"/>
      <c r="W952" s="1"/>
    </row>
    <row r="953" spans="1:23" x14ac:dyDescent="0.25">
      <c r="A953" s="3">
        <v>31513657190</v>
      </c>
      <c r="B953" s="1" t="s">
        <v>4294</v>
      </c>
      <c r="C953" s="1" t="s">
        <v>4295</v>
      </c>
      <c r="D953" s="1" t="s">
        <v>1365</v>
      </c>
      <c r="E953" s="1" t="s">
        <v>6691</v>
      </c>
      <c r="F953" s="1" t="s">
        <v>14607</v>
      </c>
      <c r="G953" s="1"/>
      <c r="H953" s="1"/>
      <c r="I953" s="3"/>
      <c r="J953" s="1"/>
      <c r="K953" s="1"/>
      <c r="L953" s="1"/>
      <c r="M953" s="1" t="s">
        <v>6692</v>
      </c>
      <c r="N953" s="1" t="s">
        <v>16936</v>
      </c>
      <c r="O953" s="1" t="s">
        <v>18591</v>
      </c>
      <c r="P953" s="1" t="s">
        <v>11797</v>
      </c>
      <c r="Q953" s="4" t="s">
        <v>18137</v>
      </c>
      <c r="R953" s="5">
        <v>46302</v>
      </c>
      <c r="S953" s="5">
        <v>46306</v>
      </c>
      <c r="T953" s="1"/>
      <c r="U953" s="1"/>
      <c r="V953" s="1"/>
      <c r="W953" s="1"/>
    </row>
    <row r="954" spans="1:23" x14ac:dyDescent="0.25">
      <c r="A954" s="3">
        <v>3726587886</v>
      </c>
      <c r="B954" s="1" t="s">
        <v>4294</v>
      </c>
      <c r="C954" s="1" t="s">
        <v>4295</v>
      </c>
      <c r="D954" s="1" t="s">
        <v>1368</v>
      </c>
      <c r="E954" s="1" t="s">
        <v>6696</v>
      </c>
      <c r="F954" s="1" t="s">
        <v>14169</v>
      </c>
      <c r="G954" s="1"/>
      <c r="H954" s="1"/>
      <c r="I954" s="3"/>
      <c r="J954" s="1"/>
      <c r="K954" s="1"/>
      <c r="L954" s="1"/>
      <c r="M954" s="1" t="s">
        <v>6697</v>
      </c>
      <c r="N954" s="1" t="s">
        <v>16765</v>
      </c>
      <c r="O954" s="1" t="s">
        <v>18587</v>
      </c>
      <c r="P954" s="1" t="s">
        <v>11804</v>
      </c>
      <c r="Q954" s="1" t="s">
        <v>12442</v>
      </c>
      <c r="R954" s="5">
        <v>46302</v>
      </c>
      <c r="S954" s="5">
        <v>46306</v>
      </c>
      <c r="T954" s="1"/>
      <c r="U954" s="1"/>
      <c r="V954" s="1"/>
      <c r="W954" s="1"/>
    </row>
    <row r="955" spans="1:23" x14ac:dyDescent="0.25">
      <c r="A955" s="3">
        <v>390121353452</v>
      </c>
      <c r="B955" s="1" t="s">
        <v>4294</v>
      </c>
      <c r="C955" s="1" t="s">
        <v>4295</v>
      </c>
      <c r="D955" s="1" t="s">
        <v>1369</v>
      </c>
      <c r="E955" s="1" t="s">
        <v>6698</v>
      </c>
      <c r="F955" s="1" t="s">
        <v>14056</v>
      </c>
      <c r="G955" s="1"/>
      <c r="H955" s="1"/>
      <c r="I955" s="3"/>
      <c r="J955" s="1"/>
      <c r="K955" s="1"/>
      <c r="L955" s="1"/>
      <c r="M955" s="1" t="s">
        <v>6699</v>
      </c>
      <c r="N955" s="1" t="s">
        <v>17498</v>
      </c>
      <c r="O955" s="1" t="s">
        <v>18588</v>
      </c>
      <c r="P955" s="1" t="s">
        <v>8569</v>
      </c>
      <c r="Q955" s="1" t="s">
        <v>12443</v>
      </c>
      <c r="R955" s="5">
        <v>46302</v>
      </c>
      <c r="S955" s="5">
        <v>46306</v>
      </c>
      <c r="T955" s="1"/>
      <c r="U955" s="1"/>
      <c r="V955" s="1"/>
      <c r="W955" s="1"/>
    </row>
    <row r="956" spans="1:23" x14ac:dyDescent="0.25">
      <c r="A956" s="3">
        <v>905331515042</v>
      </c>
      <c r="B956" s="1" t="s">
        <v>4294</v>
      </c>
      <c r="C956" s="1" t="s">
        <v>4295</v>
      </c>
      <c r="D956" s="1" t="s">
        <v>1371</v>
      </c>
      <c r="E956" s="1" t="s">
        <v>6702</v>
      </c>
      <c r="F956" s="1" t="s">
        <v>14202</v>
      </c>
      <c r="G956" s="1"/>
      <c r="H956" s="1"/>
      <c r="I956" s="3"/>
      <c r="J956" s="1"/>
      <c r="K956" s="1"/>
      <c r="L956" s="1"/>
      <c r="M956" s="1" t="s">
        <v>6703</v>
      </c>
      <c r="N956" s="1" t="s">
        <v>13978</v>
      </c>
      <c r="O956" s="1" t="s">
        <v>18587</v>
      </c>
      <c r="P956" s="1" t="s">
        <v>11784</v>
      </c>
      <c r="Q956" s="4" t="s">
        <v>18138</v>
      </c>
      <c r="R956" s="5">
        <v>46302</v>
      </c>
      <c r="S956" s="5">
        <v>46306</v>
      </c>
      <c r="T956" s="1"/>
      <c r="U956" s="1"/>
      <c r="V956" s="1"/>
      <c r="W956" s="1"/>
    </row>
    <row r="957" spans="1:23" x14ac:dyDescent="0.25">
      <c r="A957" s="3">
        <v>493044010687</v>
      </c>
      <c r="B957" s="1" t="s">
        <v>4294</v>
      </c>
      <c r="C957" s="1" t="s">
        <v>4295</v>
      </c>
      <c r="D957" s="1" t="s">
        <v>1373</v>
      </c>
      <c r="E957" s="1" t="s">
        <v>6706</v>
      </c>
      <c r="F957" s="1" t="s">
        <v>14611</v>
      </c>
      <c r="G957" s="1"/>
      <c r="H957" s="1"/>
      <c r="I957" s="3"/>
      <c r="J957" s="1"/>
      <c r="K957" s="1"/>
      <c r="L957" s="1"/>
      <c r="M957" s="1" t="s">
        <v>4905</v>
      </c>
      <c r="N957" s="1" t="s">
        <v>4905</v>
      </c>
      <c r="O957" s="1" t="s">
        <v>4905</v>
      </c>
      <c r="P957" s="1" t="s">
        <v>4905</v>
      </c>
      <c r="Q957" s="1" t="s">
        <v>16570</v>
      </c>
      <c r="R957" s="5">
        <v>46302</v>
      </c>
      <c r="S957" s="5">
        <v>46306</v>
      </c>
      <c r="T957" s="1"/>
      <c r="U957" s="1"/>
      <c r="V957" s="1"/>
      <c r="W957" s="1"/>
    </row>
    <row r="958" spans="1:23" x14ac:dyDescent="0.25">
      <c r="A958" s="3">
        <v>4924187343400</v>
      </c>
      <c r="B958" s="1" t="s">
        <v>4294</v>
      </c>
      <c r="C958" s="1" t="s">
        <v>4295</v>
      </c>
      <c r="D958" s="1" t="s">
        <v>1375</v>
      </c>
      <c r="E958" s="1" t="s">
        <v>6708</v>
      </c>
      <c r="F958" s="1" t="s">
        <v>14612</v>
      </c>
      <c r="G958" s="1"/>
      <c r="H958" s="1"/>
      <c r="I958" s="3"/>
      <c r="J958" s="1"/>
      <c r="K958" s="1"/>
      <c r="L958" s="1"/>
      <c r="M958" s="1" t="s">
        <v>6709</v>
      </c>
      <c r="N958" s="1" t="s">
        <v>16779</v>
      </c>
      <c r="O958" s="1" t="s">
        <v>4905</v>
      </c>
      <c r="P958" s="1" t="s">
        <v>4905</v>
      </c>
      <c r="Q958" s="1" t="s">
        <v>16170</v>
      </c>
      <c r="R958" s="5">
        <v>46302</v>
      </c>
      <c r="S958" s="5">
        <v>46306</v>
      </c>
      <c r="T958" s="1"/>
      <c r="U958" s="1"/>
      <c r="V958" s="1"/>
      <c r="W958" s="1"/>
    </row>
    <row r="959" spans="1:23" x14ac:dyDescent="0.25">
      <c r="A959" s="3">
        <v>4948251298</v>
      </c>
      <c r="B959" s="1" t="s">
        <v>4294</v>
      </c>
      <c r="C959" s="1" t="s">
        <v>4295</v>
      </c>
      <c r="D959" s="1" t="s">
        <v>1376</v>
      </c>
      <c r="E959" s="1" t="s">
        <v>6710</v>
      </c>
      <c r="F959" s="1" t="s">
        <v>14613</v>
      </c>
      <c r="G959" s="1"/>
      <c r="H959" s="1"/>
      <c r="I959" s="3"/>
      <c r="J959" s="1"/>
      <c r="K959" s="1"/>
      <c r="L959" s="1"/>
      <c r="M959" s="1" t="s">
        <v>6711</v>
      </c>
      <c r="N959" s="1" t="s">
        <v>16938</v>
      </c>
      <c r="O959" s="1" t="s">
        <v>4905</v>
      </c>
      <c r="P959" s="1" t="s">
        <v>4905</v>
      </c>
      <c r="Q959" s="1" t="s">
        <v>16171</v>
      </c>
      <c r="R959" s="5">
        <v>46302</v>
      </c>
      <c r="S959" s="5">
        <v>46306</v>
      </c>
      <c r="T959" s="1"/>
      <c r="U959" s="1"/>
      <c r="V959" s="1"/>
      <c r="W959" s="1"/>
    </row>
    <row r="960" spans="1:23" x14ac:dyDescent="0.25">
      <c r="A960" s="3">
        <v>349112275577</v>
      </c>
      <c r="B960" s="1" t="s">
        <v>4294</v>
      </c>
      <c r="C960" s="1" t="s">
        <v>4295</v>
      </c>
      <c r="D960" s="1" t="s">
        <v>1377</v>
      </c>
      <c r="E960" s="1" t="s">
        <v>6712</v>
      </c>
      <c r="F960" s="1" t="s">
        <v>14614</v>
      </c>
      <c r="G960" s="1"/>
      <c r="H960" s="1"/>
      <c r="I960" s="3"/>
      <c r="J960" s="1"/>
      <c r="K960" s="1"/>
      <c r="L960" s="1"/>
      <c r="M960" s="1" t="s">
        <v>6713</v>
      </c>
      <c r="N960" s="1" t="s">
        <v>17499</v>
      </c>
      <c r="O960" s="1" t="s">
        <v>18593</v>
      </c>
      <c r="P960" s="1" t="s">
        <v>11786</v>
      </c>
      <c r="Q960" s="1" t="s">
        <v>13915</v>
      </c>
      <c r="R960" s="5">
        <v>46302</v>
      </c>
      <c r="S960" s="5">
        <v>46306</v>
      </c>
      <c r="T960" s="1"/>
      <c r="U960" s="1"/>
      <c r="V960" s="1"/>
      <c r="W960" s="1"/>
    </row>
    <row r="961" spans="1:23" x14ac:dyDescent="0.25">
      <c r="A961" s="3">
        <v>497171927800</v>
      </c>
      <c r="B961" s="1" t="s">
        <v>4294</v>
      </c>
      <c r="C961" s="1" t="s">
        <v>4295</v>
      </c>
      <c r="D961" s="1" t="s">
        <v>1378</v>
      </c>
      <c r="E961" s="1" t="s">
        <v>6714</v>
      </c>
      <c r="F961" s="1" t="s">
        <v>14026</v>
      </c>
      <c r="G961" s="1"/>
      <c r="H961" s="1"/>
      <c r="I961" s="3"/>
      <c r="J961" s="1"/>
      <c r="K961" s="1"/>
      <c r="L961" s="1"/>
      <c r="M961" s="1" t="s">
        <v>6715</v>
      </c>
      <c r="N961" s="1" t="s">
        <v>17500</v>
      </c>
      <c r="O961" s="1" t="s">
        <v>4905</v>
      </c>
      <c r="P961" s="1" t="s">
        <v>4905</v>
      </c>
      <c r="Q961" s="1" t="s">
        <v>12446</v>
      </c>
      <c r="R961" s="5">
        <v>46302</v>
      </c>
      <c r="S961" s="5">
        <v>46306</v>
      </c>
      <c r="T961" s="1"/>
      <c r="U961" s="1"/>
      <c r="V961" s="1"/>
      <c r="W961" s="1"/>
    </row>
    <row r="962" spans="1:23" x14ac:dyDescent="0.25">
      <c r="A962" s="3">
        <v>421903676093</v>
      </c>
      <c r="B962" s="1" t="s">
        <v>4294</v>
      </c>
      <c r="C962" s="1" t="s">
        <v>4295</v>
      </c>
      <c r="D962" s="1" t="s">
        <v>1379</v>
      </c>
      <c r="E962" s="1" t="s">
        <v>12447</v>
      </c>
      <c r="F962" s="1" t="s">
        <v>14088</v>
      </c>
      <c r="G962" s="1"/>
      <c r="H962" s="1"/>
      <c r="I962" s="3"/>
      <c r="J962" s="1"/>
      <c r="K962" s="1"/>
      <c r="L962" s="1"/>
      <c r="M962" s="1" t="s">
        <v>6716</v>
      </c>
      <c r="N962" s="1" t="s">
        <v>17148</v>
      </c>
      <c r="O962" s="1" t="s">
        <v>18587</v>
      </c>
      <c r="P962" s="1" t="s">
        <v>11794</v>
      </c>
      <c r="Q962" s="1" t="s">
        <v>12448</v>
      </c>
      <c r="R962" s="5">
        <v>46302</v>
      </c>
      <c r="S962" s="5">
        <v>46306</v>
      </c>
      <c r="T962" s="1"/>
      <c r="U962" s="1"/>
      <c r="V962" s="1"/>
      <c r="W962" s="1"/>
    </row>
    <row r="963" spans="1:23" x14ac:dyDescent="0.25">
      <c r="A963" s="3">
        <v>35799023022</v>
      </c>
      <c r="B963" s="1" t="s">
        <v>4294</v>
      </c>
      <c r="C963" s="1" t="s">
        <v>4295</v>
      </c>
      <c r="D963" s="1" t="s">
        <v>1380</v>
      </c>
      <c r="E963" s="1" t="s">
        <v>12449</v>
      </c>
      <c r="F963" s="1" t="s">
        <v>14173</v>
      </c>
      <c r="G963" s="1"/>
      <c r="H963" s="1"/>
      <c r="I963" s="3"/>
      <c r="J963" s="1"/>
      <c r="K963" s="1"/>
      <c r="L963" s="1"/>
      <c r="M963" s="1" t="s">
        <v>6717</v>
      </c>
      <c r="N963" s="1" t="s">
        <v>12450</v>
      </c>
      <c r="O963" s="1" t="s">
        <v>18587</v>
      </c>
      <c r="P963" s="1" t="s">
        <v>11805</v>
      </c>
      <c r="Q963" s="1" t="s">
        <v>12451</v>
      </c>
      <c r="R963" s="5">
        <v>46302</v>
      </c>
      <c r="S963" s="5">
        <v>46306</v>
      </c>
      <c r="T963" s="1"/>
      <c r="U963" s="1"/>
      <c r="V963" s="1"/>
      <c r="W963" s="1"/>
    </row>
    <row r="964" spans="1:23" x14ac:dyDescent="0.25">
      <c r="A964" s="3">
        <v>302103608911</v>
      </c>
      <c r="B964" s="1" t="s">
        <v>4294</v>
      </c>
      <c r="C964" s="1" t="s">
        <v>4295</v>
      </c>
      <c r="D964" s="1" t="s">
        <v>1381</v>
      </c>
      <c r="E964" s="1" t="s">
        <v>6718</v>
      </c>
      <c r="F964" s="1" t="s">
        <v>14065</v>
      </c>
      <c r="G964" s="1"/>
      <c r="H964" s="1"/>
      <c r="I964" s="3"/>
      <c r="J964" s="1"/>
      <c r="K964" s="1"/>
      <c r="L964" s="1"/>
      <c r="M964" s="1" t="s">
        <v>6719</v>
      </c>
      <c r="N964" s="1" t="s">
        <v>17501</v>
      </c>
      <c r="O964" s="1" t="s">
        <v>18591</v>
      </c>
      <c r="P964" s="1" t="s">
        <v>11788</v>
      </c>
      <c r="Q964" s="1" t="s">
        <v>12452</v>
      </c>
      <c r="R964" s="5">
        <v>46302</v>
      </c>
      <c r="S964" s="5">
        <v>46306</v>
      </c>
      <c r="T964" s="1"/>
      <c r="U964" s="1"/>
      <c r="V964" s="1"/>
      <c r="W964" s="1"/>
    </row>
    <row r="965" spans="1:23" x14ac:dyDescent="0.25">
      <c r="A965" s="3">
        <v>254740524629</v>
      </c>
      <c r="B965" s="1" t="s">
        <v>4294</v>
      </c>
      <c r="C965" s="1" t="s">
        <v>4295</v>
      </c>
      <c r="D965" s="1" t="s">
        <v>6720</v>
      </c>
      <c r="E965" s="1" t="s">
        <v>6721</v>
      </c>
      <c r="F965" s="1" t="s">
        <v>14070</v>
      </c>
      <c r="G965" s="1"/>
      <c r="H965" s="1"/>
      <c r="I965" s="3"/>
      <c r="J965" s="1"/>
      <c r="K965" s="1"/>
      <c r="L965" s="1"/>
      <c r="M965" s="1" t="s">
        <v>6722</v>
      </c>
      <c r="N965" s="1" t="s">
        <v>17502</v>
      </c>
      <c r="O965" s="1" t="s">
        <v>18587</v>
      </c>
      <c r="P965" s="1" t="s">
        <v>11829</v>
      </c>
      <c r="Q965" s="1" t="s">
        <v>13916</v>
      </c>
      <c r="R965" s="5">
        <v>46302</v>
      </c>
      <c r="S965" s="5">
        <v>46306</v>
      </c>
      <c r="T965" s="1"/>
      <c r="U965" s="1"/>
      <c r="V965" s="1"/>
      <c r="W965" s="1"/>
    </row>
    <row r="966" spans="1:23" x14ac:dyDescent="0.25">
      <c r="A966" s="3">
        <v>3725035489</v>
      </c>
      <c r="B966" s="1" t="s">
        <v>4294</v>
      </c>
      <c r="C966" s="1" t="s">
        <v>4295</v>
      </c>
      <c r="D966" s="1" t="s">
        <v>1382</v>
      </c>
      <c r="E966" s="1" t="s">
        <v>6723</v>
      </c>
      <c r="F966" s="1" t="s">
        <v>14169</v>
      </c>
      <c r="G966" s="1"/>
      <c r="H966" s="1"/>
      <c r="I966" s="3"/>
      <c r="J966" s="1"/>
      <c r="K966" s="1"/>
      <c r="L966" s="1"/>
      <c r="M966" s="1" t="s">
        <v>6724</v>
      </c>
      <c r="N966" s="1" t="s">
        <v>16765</v>
      </c>
      <c r="O966" s="1" t="s">
        <v>18587</v>
      </c>
      <c r="P966" s="1" t="s">
        <v>11804</v>
      </c>
      <c r="Q966" s="1" t="s">
        <v>16172</v>
      </c>
      <c r="R966" s="5">
        <v>46302</v>
      </c>
      <c r="S966" s="5">
        <v>46306</v>
      </c>
      <c r="T966" s="1"/>
      <c r="U966" s="1"/>
      <c r="V966" s="1"/>
      <c r="W966" s="1"/>
    </row>
    <row r="967" spans="1:23" x14ac:dyDescent="0.25">
      <c r="A967" s="3">
        <v>97143559844</v>
      </c>
      <c r="B967" s="1" t="s">
        <v>4294</v>
      </c>
      <c r="C967" s="1" t="s">
        <v>4295</v>
      </c>
      <c r="D967" s="1" t="s">
        <v>1387</v>
      </c>
      <c r="E967" s="1" t="s">
        <v>6732</v>
      </c>
      <c r="F967" s="1" t="s">
        <v>14618</v>
      </c>
      <c r="G967" s="1"/>
      <c r="H967" s="1"/>
      <c r="I967" s="3"/>
      <c r="J967" s="1"/>
      <c r="K967" s="1"/>
      <c r="L967" s="1"/>
      <c r="M967" s="1" t="s">
        <v>6733</v>
      </c>
      <c r="N967" s="1" t="s">
        <v>12836</v>
      </c>
      <c r="O967" s="1" t="s">
        <v>18592</v>
      </c>
      <c r="P967" s="1" t="s">
        <v>4351</v>
      </c>
      <c r="Q967" s="1" t="s">
        <v>16174</v>
      </c>
      <c r="R967" s="5">
        <v>46302</v>
      </c>
      <c r="S967" s="5">
        <v>46306</v>
      </c>
      <c r="T967" s="1"/>
      <c r="U967" s="1"/>
      <c r="V967" s="1"/>
      <c r="W967" s="1"/>
    </row>
    <row r="968" spans="1:23" x14ac:dyDescent="0.25">
      <c r="A968" s="3">
        <v>35722485510</v>
      </c>
      <c r="B968" s="1" t="s">
        <v>4294</v>
      </c>
      <c r="C968" s="1" t="s">
        <v>4295</v>
      </c>
      <c r="D968" s="1" t="s">
        <v>1388</v>
      </c>
      <c r="E968" s="1" t="s">
        <v>12455</v>
      </c>
      <c r="F968" s="1" t="s">
        <v>14173</v>
      </c>
      <c r="G968" s="1"/>
      <c r="H968" s="1"/>
      <c r="I968" s="3"/>
      <c r="J968" s="1"/>
      <c r="K968" s="1"/>
      <c r="L968" s="1"/>
      <c r="M968" s="1" t="s">
        <v>6734</v>
      </c>
      <c r="N968" s="1" t="s">
        <v>17179</v>
      </c>
      <c r="O968" s="1" t="s">
        <v>18587</v>
      </c>
      <c r="P968" s="1" t="s">
        <v>11805</v>
      </c>
      <c r="Q968" s="1" t="s">
        <v>12456</v>
      </c>
      <c r="R968" s="5">
        <v>46302</v>
      </c>
      <c r="S968" s="5">
        <v>46306</v>
      </c>
      <c r="T968" s="1"/>
      <c r="U968" s="1"/>
      <c r="V968" s="1"/>
      <c r="W968" s="1"/>
    </row>
    <row r="969" spans="1:23" x14ac:dyDescent="0.25">
      <c r="A969" s="3">
        <v>34943310267</v>
      </c>
      <c r="B969" s="1" t="s">
        <v>4294</v>
      </c>
      <c r="C969" s="1" t="s">
        <v>4295</v>
      </c>
      <c r="D969" s="1" t="s">
        <v>1393</v>
      </c>
      <c r="E969" s="1" t="s">
        <v>6743</v>
      </c>
      <c r="F969" s="1" t="s">
        <v>14066</v>
      </c>
      <c r="G969" s="1"/>
      <c r="H969" s="1"/>
      <c r="I969" s="3"/>
      <c r="J969" s="1"/>
      <c r="K969" s="1"/>
      <c r="L969" s="1"/>
      <c r="M969" s="1" t="s">
        <v>6744</v>
      </c>
      <c r="N969" s="1" t="s">
        <v>16939</v>
      </c>
      <c r="O969" s="1" t="s">
        <v>18593</v>
      </c>
      <c r="P969" s="1" t="s">
        <v>11786</v>
      </c>
      <c r="Q969" s="4" t="s">
        <v>18139</v>
      </c>
      <c r="R969" s="5">
        <v>46302</v>
      </c>
      <c r="S969" s="5">
        <v>46306</v>
      </c>
      <c r="T969" s="1"/>
      <c r="U969" s="1"/>
      <c r="V969" s="1"/>
      <c r="W969" s="1"/>
    </row>
    <row r="970" spans="1:23" x14ac:dyDescent="0.25">
      <c r="A970" s="3" t="s">
        <v>15597</v>
      </c>
      <c r="B970" s="1" t="s">
        <v>4294</v>
      </c>
      <c r="C970" s="1" t="s">
        <v>4295</v>
      </c>
      <c r="D970" s="1" t="s">
        <v>1394</v>
      </c>
      <c r="E970" s="1" t="s">
        <v>4319</v>
      </c>
      <c r="F970" s="1" t="s">
        <v>14045</v>
      </c>
      <c r="G970" s="1"/>
      <c r="H970" s="1"/>
      <c r="I970" s="3"/>
      <c r="J970" s="1"/>
      <c r="K970" s="1"/>
      <c r="L970" s="1"/>
      <c r="M970" s="1" t="s">
        <v>6745</v>
      </c>
      <c r="N970" s="1" t="s">
        <v>16940</v>
      </c>
      <c r="O970" s="1" t="s">
        <v>4905</v>
      </c>
      <c r="P970" s="1" t="s">
        <v>4905</v>
      </c>
      <c r="Q970" s="1"/>
      <c r="R970" s="5">
        <v>46302</v>
      </c>
      <c r="S970" s="5">
        <v>46306</v>
      </c>
      <c r="T970" s="1"/>
      <c r="U970" s="1"/>
      <c r="V970" s="1"/>
      <c r="W970" s="1"/>
    </row>
    <row r="971" spans="1:23" x14ac:dyDescent="0.25">
      <c r="A971" s="3" t="s">
        <v>15597</v>
      </c>
      <c r="B971" s="1" t="s">
        <v>4294</v>
      </c>
      <c r="C971" s="1" t="s">
        <v>4295</v>
      </c>
      <c r="D971" s="1" t="s">
        <v>1395</v>
      </c>
      <c r="E971" s="1" t="s">
        <v>6746</v>
      </c>
      <c r="F971" s="1" t="s">
        <v>14269</v>
      </c>
      <c r="G971" s="1"/>
      <c r="H971" s="1"/>
      <c r="I971" s="3"/>
      <c r="J971" s="1"/>
      <c r="K971" s="1"/>
      <c r="L971" s="1"/>
      <c r="M971" s="1" t="s">
        <v>6747</v>
      </c>
      <c r="N971" s="1" t="s">
        <v>15666</v>
      </c>
      <c r="O971" s="1" t="s">
        <v>18591</v>
      </c>
      <c r="P971" s="1" t="s">
        <v>8621</v>
      </c>
      <c r="Q971" s="1"/>
      <c r="R971" s="5">
        <v>46302</v>
      </c>
      <c r="S971" s="5">
        <v>46306</v>
      </c>
      <c r="T971" s="1"/>
      <c r="U971" s="1"/>
      <c r="V971" s="1"/>
      <c r="W971" s="1"/>
    </row>
    <row r="972" spans="1:23" x14ac:dyDescent="0.25">
      <c r="A972" s="3" t="s">
        <v>15597</v>
      </c>
      <c r="B972" s="1" t="s">
        <v>4294</v>
      </c>
      <c r="C972" s="1" t="s">
        <v>4295</v>
      </c>
      <c r="D972" s="1" t="s">
        <v>1398</v>
      </c>
      <c r="E972" s="1" t="s">
        <v>6752</v>
      </c>
      <c r="F972" s="1" t="s">
        <v>14621</v>
      </c>
      <c r="G972" s="1"/>
      <c r="H972" s="1"/>
      <c r="I972" s="3"/>
      <c r="J972" s="1"/>
      <c r="K972" s="1"/>
      <c r="L972" s="1"/>
      <c r="M972" s="1" t="s">
        <v>6753</v>
      </c>
      <c r="N972" s="1" t="s">
        <v>16941</v>
      </c>
      <c r="O972" s="1" t="s">
        <v>18589</v>
      </c>
      <c r="P972" s="1" t="s">
        <v>11777</v>
      </c>
      <c r="Q972" s="1" t="s">
        <v>16176</v>
      </c>
      <c r="R972" s="5">
        <v>46302</v>
      </c>
      <c r="S972" s="5">
        <v>46306</v>
      </c>
      <c r="T972" s="1"/>
      <c r="U972" s="1"/>
      <c r="V972" s="1"/>
      <c r="W972" s="1"/>
    </row>
    <row r="973" spans="1:23" x14ac:dyDescent="0.25">
      <c r="A973" s="3">
        <v>902126973030</v>
      </c>
      <c r="B973" s="1" t="s">
        <v>4294</v>
      </c>
      <c r="C973" s="1" t="s">
        <v>4295</v>
      </c>
      <c r="D973" s="1" t="s">
        <v>1400</v>
      </c>
      <c r="E973" s="1" t="s">
        <v>6756</v>
      </c>
      <c r="F973" s="1" t="s">
        <v>14623</v>
      </c>
      <c r="G973" s="1"/>
      <c r="H973" s="1"/>
      <c r="I973" s="3"/>
      <c r="J973" s="1"/>
      <c r="K973" s="1"/>
      <c r="L973" s="1"/>
      <c r="M973" s="1" t="s">
        <v>6757</v>
      </c>
      <c r="N973" s="1" t="s">
        <v>15615</v>
      </c>
      <c r="O973" s="1" t="s">
        <v>18587</v>
      </c>
      <c r="P973" s="1" t="s">
        <v>11784</v>
      </c>
      <c r="Q973" s="1" t="s">
        <v>12461</v>
      </c>
      <c r="R973" s="5">
        <v>46302</v>
      </c>
      <c r="S973" s="5">
        <v>46306</v>
      </c>
      <c r="T973" s="1"/>
      <c r="U973" s="1"/>
      <c r="V973" s="1"/>
      <c r="W973" s="1"/>
    </row>
    <row r="974" spans="1:23" x14ac:dyDescent="0.25">
      <c r="A974" s="3" t="s">
        <v>15597</v>
      </c>
      <c r="B974" s="1" t="s">
        <v>4294</v>
      </c>
      <c r="C974" s="1" t="s">
        <v>4295</v>
      </c>
      <c r="D974" s="1" t="s">
        <v>1401</v>
      </c>
      <c r="E974" s="1" t="s">
        <v>4319</v>
      </c>
      <c r="F974" s="1" t="s">
        <v>14169</v>
      </c>
      <c r="G974" s="1"/>
      <c r="H974" s="1"/>
      <c r="I974" s="3"/>
      <c r="J974" s="1"/>
      <c r="K974" s="1"/>
      <c r="L974" s="1"/>
      <c r="M974" s="1" t="s">
        <v>6758</v>
      </c>
      <c r="N974" s="1" t="s">
        <v>16943</v>
      </c>
      <c r="O974" s="1" t="s">
        <v>18587</v>
      </c>
      <c r="P974" s="1" t="s">
        <v>11804</v>
      </c>
      <c r="Q974" s="1"/>
      <c r="R974" s="5">
        <v>46302</v>
      </c>
      <c r="S974" s="5">
        <v>46306</v>
      </c>
      <c r="T974" s="1"/>
      <c r="U974" s="1"/>
      <c r="V974" s="1"/>
      <c r="W974" s="1"/>
    </row>
    <row r="975" spans="1:23" x14ac:dyDescent="0.25">
      <c r="A975" s="3">
        <v>31204853911</v>
      </c>
      <c r="B975" s="1" t="s">
        <v>4294</v>
      </c>
      <c r="C975" s="1" t="s">
        <v>4295</v>
      </c>
      <c r="D975" s="1" t="s">
        <v>1402</v>
      </c>
      <c r="E975" s="1" t="s">
        <v>6759</v>
      </c>
      <c r="F975" s="1" t="s">
        <v>14624</v>
      </c>
      <c r="G975" s="1"/>
      <c r="H975" s="1"/>
      <c r="I975" s="3"/>
      <c r="J975" s="1"/>
      <c r="K975" s="1"/>
      <c r="L975" s="1"/>
      <c r="M975" s="1" t="s">
        <v>6760</v>
      </c>
      <c r="N975" s="1" t="s">
        <v>16883</v>
      </c>
      <c r="O975" s="1" t="s">
        <v>18591</v>
      </c>
      <c r="P975" s="1" t="s">
        <v>11797</v>
      </c>
      <c r="Q975" s="4" t="s">
        <v>18143</v>
      </c>
      <c r="R975" s="5">
        <v>46302</v>
      </c>
      <c r="S975" s="5">
        <v>46306</v>
      </c>
      <c r="T975" s="1"/>
      <c r="U975" s="1"/>
      <c r="V975" s="1"/>
      <c r="W975" s="1"/>
    </row>
    <row r="976" spans="1:23" x14ac:dyDescent="0.25">
      <c r="A976" s="3">
        <v>33611335721</v>
      </c>
      <c r="B976" s="1" t="s">
        <v>4294</v>
      </c>
      <c r="C976" s="1" t="s">
        <v>4295</v>
      </c>
      <c r="D976" s="1" t="s">
        <v>1404</v>
      </c>
      <c r="E976" s="1" t="s">
        <v>6762</v>
      </c>
      <c r="F976" s="1" t="s">
        <v>14058</v>
      </c>
      <c r="G976" s="1"/>
      <c r="H976" s="1"/>
      <c r="I976" s="3"/>
      <c r="J976" s="1"/>
      <c r="K976" s="1"/>
      <c r="L976" s="1"/>
      <c r="M976" s="1" t="s">
        <v>6763</v>
      </c>
      <c r="N976" s="1" t="s">
        <v>16729</v>
      </c>
      <c r="O976" s="1" t="s">
        <v>18589</v>
      </c>
      <c r="P976" s="1" t="s">
        <v>11777</v>
      </c>
      <c r="Q976" s="1" t="s">
        <v>12464</v>
      </c>
      <c r="R976" s="5">
        <v>46302</v>
      </c>
      <c r="S976" s="5">
        <v>46306</v>
      </c>
      <c r="T976" s="1"/>
      <c r="U976" s="1"/>
      <c r="V976" s="1"/>
      <c r="W976" s="1"/>
    </row>
    <row r="977" spans="1:23" x14ac:dyDescent="0.25">
      <c r="A977" s="3">
        <v>96265548228</v>
      </c>
      <c r="B977" s="1" t="s">
        <v>4294</v>
      </c>
      <c r="C977" s="1" t="s">
        <v>4295</v>
      </c>
      <c r="D977" s="1" t="s">
        <v>1405</v>
      </c>
      <c r="E977" s="1" t="s">
        <v>6764</v>
      </c>
      <c r="F977" s="1" t="s">
        <v>14625</v>
      </c>
      <c r="G977" s="1"/>
      <c r="H977" s="1"/>
      <c r="I977" s="3"/>
      <c r="J977" s="1"/>
      <c r="K977" s="1"/>
      <c r="L977" s="1"/>
      <c r="M977" s="1" t="s">
        <v>6765</v>
      </c>
      <c r="N977" s="1" t="s">
        <v>16944</v>
      </c>
      <c r="O977" s="1" t="s">
        <v>18587</v>
      </c>
      <c r="P977" s="1" t="s">
        <v>11830</v>
      </c>
      <c r="Q977" s="1" t="s">
        <v>16571</v>
      </c>
      <c r="R977" s="5">
        <v>46302</v>
      </c>
      <c r="S977" s="5">
        <v>46306</v>
      </c>
      <c r="T977" s="1"/>
      <c r="U977" s="1"/>
      <c r="V977" s="1"/>
      <c r="W977" s="1"/>
    </row>
    <row r="978" spans="1:23" x14ac:dyDescent="0.25">
      <c r="A978" s="3">
        <v>441225375071</v>
      </c>
      <c r="B978" s="1" t="s">
        <v>4294</v>
      </c>
      <c r="C978" s="1" t="s">
        <v>4295</v>
      </c>
      <c r="D978" s="1" t="s">
        <v>1406</v>
      </c>
      <c r="E978" s="1" t="s">
        <v>6766</v>
      </c>
      <c r="F978" s="1" t="s">
        <v>14626</v>
      </c>
      <c r="G978" s="1"/>
      <c r="H978" s="1"/>
      <c r="I978" s="3"/>
      <c r="J978" s="1"/>
      <c r="K978" s="1"/>
      <c r="L978" s="1"/>
      <c r="M978" s="1" t="s">
        <v>6767</v>
      </c>
      <c r="N978" s="1" t="s">
        <v>17504</v>
      </c>
      <c r="O978" s="1" t="s">
        <v>4298</v>
      </c>
      <c r="P978" s="1" t="s">
        <v>4298</v>
      </c>
      <c r="Q978" s="1" t="s">
        <v>13918</v>
      </c>
      <c r="R978" s="5">
        <v>46302</v>
      </c>
      <c r="S978" s="5">
        <v>46306</v>
      </c>
      <c r="T978" s="1"/>
      <c r="U978" s="1"/>
      <c r="V978" s="1"/>
      <c r="W978" s="1"/>
    </row>
    <row r="979" spans="1:23" x14ac:dyDescent="0.25">
      <c r="A979" s="3" t="s">
        <v>15597</v>
      </c>
      <c r="B979" s="1" t="s">
        <v>4294</v>
      </c>
      <c r="C979" s="1" t="s">
        <v>4295</v>
      </c>
      <c r="D979" s="1" t="s">
        <v>1407</v>
      </c>
      <c r="E979" s="1" t="s">
        <v>4319</v>
      </c>
      <c r="F979" s="1" t="s">
        <v>14045</v>
      </c>
      <c r="G979" s="1"/>
      <c r="H979" s="1"/>
      <c r="I979" s="3"/>
      <c r="J979" s="1"/>
      <c r="K979" s="1"/>
      <c r="L979" s="1"/>
      <c r="M979" s="1" t="s">
        <v>6768</v>
      </c>
      <c r="N979" s="1" t="s">
        <v>16945</v>
      </c>
      <c r="O979" s="1" t="s">
        <v>4905</v>
      </c>
      <c r="P979" s="1" t="s">
        <v>4905</v>
      </c>
      <c r="Q979" s="1"/>
      <c r="R979" s="5">
        <v>46302</v>
      </c>
      <c r="S979" s="5">
        <v>46306</v>
      </c>
      <c r="T979" s="1"/>
      <c r="U979" s="1"/>
      <c r="V979" s="1"/>
      <c r="W979" s="1"/>
    </row>
    <row r="980" spans="1:23" x14ac:dyDescent="0.25">
      <c r="A980" s="3">
        <v>49711814646</v>
      </c>
      <c r="B980" s="1" t="s">
        <v>4294</v>
      </c>
      <c r="C980" s="1" t="s">
        <v>4295</v>
      </c>
      <c r="D980" s="1" t="s">
        <v>1408</v>
      </c>
      <c r="E980" s="1" t="s">
        <v>6769</v>
      </c>
      <c r="F980" s="1" t="s">
        <v>14055</v>
      </c>
      <c r="G980" s="1"/>
      <c r="H980" s="1"/>
      <c r="I980" s="3"/>
      <c r="J980" s="1"/>
      <c r="K980" s="1"/>
      <c r="L980" s="1"/>
      <c r="M980" s="1" t="s">
        <v>6770</v>
      </c>
      <c r="N980" s="1" t="s">
        <v>15841</v>
      </c>
      <c r="O980" s="1" t="s">
        <v>4905</v>
      </c>
      <c r="P980" s="1" t="s">
        <v>4905</v>
      </c>
      <c r="Q980" s="1" t="s">
        <v>12465</v>
      </c>
      <c r="R980" s="5">
        <v>46302</v>
      </c>
      <c r="S980" s="5">
        <v>46306</v>
      </c>
      <c r="T980" s="1"/>
      <c r="U980" s="1"/>
      <c r="V980" s="1"/>
      <c r="W980" s="1"/>
    </row>
    <row r="981" spans="1:23" x14ac:dyDescent="0.25">
      <c r="A981" s="3">
        <v>498912199654</v>
      </c>
      <c r="B981" s="1" t="s">
        <v>4294</v>
      </c>
      <c r="C981" s="1" t="s">
        <v>4295</v>
      </c>
      <c r="D981" s="1" t="s">
        <v>1409</v>
      </c>
      <c r="E981" s="1" t="s">
        <v>6771</v>
      </c>
      <c r="F981" s="1" t="s">
        <v>14627</v>
      </c>
      <c r="G981" s="1"/>
      <c r="H981" s="1"/>
      <c r="I981" s="3"/>
      <c r="J981" s="1"/>
      <c r="K981" s="1"/>
      <c r="L981" s="1"/>
      <c r="M981" s="1" t="s">
        <v>6772</v>
      </c>
      <c r="N981" s="1" t="s">
        <v>16903</v>
      </c>
      <c r="O981" s="1" t="s">
        <v>4905</v>
      </c>
      <c r="P981" s="1" t="s">
        <v>4905</v>
      </c>
      <c r="Q981" s="4" t="s">
        <v>18144</v>
      </c>
      <c r="R981" s="5">
        <v>46302</v>
      </c>
      <c r="S981" s="5">
        <v>46306</v>
      </c>
      <c r="T981" s="1"/>
      <c r="U981" s="1"/>
      <c r="V981" s="1"/>
      <c r="W981" s="1"/>
    </row>
    <row r="982" spans="1:23" x14ac:dyDescent="0.25">
      <c r="A982" s="3">
        <v>390683794017</v>
      </c>
      <c r="B982" s="1" t="s">
        <v>4294</v>
      </c>
      <c r="C982" s="1" t="s">
        <v>4295</v>
      </c>
      <c r="D982" s="1" t="s">
        <v>1411</v>
      </c>
      <c r="E982" s="1" t="s">
        <v>6775</v>
      </c>
      <c r="F982" s="1" t="s">
        <v>14031</v>
      </c>
      <c r="G982" s="1"/>
      <c r="H982" s="1"/>
      <c r="I982" s="3"/>
      <c r="J982" s="1"/>
      <c r="K982" s="1"/>
      <c r="L982" s="1"/>
      <c r="M982" s="1" t="s">
        <v>6776</v>
      </c>
      <c r="N982" s="1" t="s">
        <v>16982</v>
      </c>
      <c r="O982" s="1" t="s">
        <v>18588</v>
      </c>
      <c r="P982" s="1" t="s">
        <v>8569</v>
      </c>
      <c r="Q982" s="1" t="s">
        <v>12467</v>
      </c>
      <c r="R982" s="5">
        <v>46302</v>
      </c>
      <c r="S982" s="5">
        <v>46306</v>
      </c>
      <c r="T982" s="1"/>
      <c r="U982" s="1"/>
      <c r="V982" s="1"/>
      <c r="W982" s="1"/>
    </row>
    <row r="983" spans="1:23" x14ac:dyDescent="0.25">
      <c r="A983" s="3">
        <v>32494036635</v>
      </c>
      <c r="B983" s="1" t="s">
        <v>4294</v>
      </c>
      <c r="C983" s="1" t="s">
        <v>4295</v>
      </c>
      <c r="D983" s="1" t="s">
        <v>1413</v>
      </c>
      <c r="E983" s="1" t="s">
        <v>6779</v>
      </c>
      <c r="F983" s="1" t="s">
        <v>14060</v>
      </c>
      <c r="G983" s="1"/>
      <c r="H983" s="1"/>
      <c r="I983" s="3"/>
      <c r="J983" s="1"/>
      <c r="K983" s="1"/>
      <c r="L983" s="1"/>
      <c r="M983" s="1" t="s">
        <v>6780</v>
      </c>
      <c r="N983" s="1" t="s">
        <v>17505</v>
      </c>
      <c r="O983" s="1" t="s">
        <v>18591</v>
      </c>
      <c r="P983" s="1" t="s">
        <v>11787</v>
      </c>
      <c r="Q983" s="1" t="s">
        <v>12469</v>
      </c>
      <c r="R983" s="5">
        <v>46302</v>
      </c>
      <c r="S983" s="5">
        <v>46306</v>
      </c>
      <c r="T983" s="1"/>
      <c r="U983" s="1"/>
      <c r="V983" s="1"/>
      <c r="W983" s="1"/>
    </row>
    <row r="984" spans="1:23" x14ac:dyDescent="0.25">
      <c r="A984" s="3">
        <v>302103300500</v>
      </c>
      <c r="B984" s="1" t="s">
        <v>4294</v>
      </c>
      <c r="C984" s="1" t="s">
        <v>4295</v>
      </c>
      <c r="D984" s="1" t="s">
        <v>1414</v>
      </c>
      <c r="E984" s="1" t="s">
        <v>6781</v>
      </c>
      <c r="F984" s="1" t="s">
        <v>14065</v>
      </c>
      <c r="G984" s="1"/>
      <c r="H984" s="1"/>
      <c r="I984" s="3"/>
      <c r="J984" s="1"/>
      <c r="K984" s="1"/>
      <c r="L984" s="1"/>
      <c r="M984" s="1" t="s">
        <v>6782</v>
      </c>
      <c r="N984" s="1" t="s">
        <v>13251</v>
      </c>
      <c r="O984" s="1" t="s">
        <v>18591</v>
      </c>
      <c r="P984" s="1" t="s">
        <v>11788</v>
      </c>
      <c r="Q984" s="1" t="s">
        <v>13919</v>
      </c>
      <c r="R984" s="5">
        <v>46302</v>
      </c>
      <c r="S984" s="5">
        <v>46306</v>
      </c>
      <c r="T984" s="1"/>
      <c r="U984" s="1"/>
      <c r="V984" s="1"/>
      <c r="W984" s="1"/>
    </row>
    <row r="985" spans="1:23" x14ac:dyDescent="0.25">
      <c r="A985" s="3">
        <v>861088390601</v>
      </c>
      <c r="B985" s="1" t="s">
        <v>4294</v>
      </c>
      <c r="C985" s="1" t="s">
        <v>4295</v>
      </c>
      <c r="D985" s="1" t="s">
        <v>1415</v>
      </c>
      <c r="E985" s="1" t="s">
        <v>6783</v>
      </c>
      <c r="F985" s="1" t="s">
        <v>14142</v>
      </c>
      <c r="G985" s="1"/>
      <c r="H985" s="1"/>
      <c r="I985" s="3"/>
      <c r="J985" s="1"/>
      <c r="K985" s="1"/>
      <c r="L985" s="1"/>
      <c r="M985" s="1" t="s">
        <v>6784</v>
      </c>
      <c r="N985" s="1" t="s">
        <v>15648</v>
      </c>
      <c r="O985" s="1" t="s">
        <v>18587</v>
      </c>
      <c r="P985" s="1" t="s">
        <v>11783</v>
      </c>
      <c r="Q985" s="4" t="s">
        <v>18145</v>
      </c>
      <c r="R985" s="5">
        <v>46302</v>
      </c>
      <c r="S985" s="5">
        <v>46306</v>
      </c>
      <c r="T985" s="1"/>
      <c r="U985" s="1"/>
      <c r="V985" s="1"/>
      <c r="W985" s="1"/>
    </row>
    <row r="986" spans="1:23" x14ac:dyDescent="0.25">
      <c r="A986" s="3">
        <v>12029713636</v>
      </c>
      <c r="B986" s="1" t="s">
        <v>4294</v>
      </c>
      <c r="C986" s="1" t="s">
        <v>4295</v>
      </c>
      <c r="D986" s="1" t="s">
        <v>1416</v>
      </c>
      <c r="E986" s="1" t="s">
        <v>6785</v>
      </c>
      <c r="F986" s="1" t="s">
        <v>14630</v>
      </c>
      <c r="G986" s="1"/>
      <c r="H986" s="1"/>
      <c r="I986" s="3"/>
      <c r="J986" s="1"/>
      <c r="K986" s="1"/>
      <c r="L986" s="1"/>
      <c r="M986" s="1" t="s">
        <v>6786</v>
      </c>
      <c r="N986" s="1" t="s">
        <v>17281</v>
      </c>
      <c r="O986" s="1" t="s">
        <v>4308</v>
      </c>
      <c r="P986" s="1" t="s">
        <v>4308</v>
      </c>
      <c r="Q986" s="1" t="s">
        <v>12470</v>
      </c>
      <c r="R986" s="5">
        <v>46302</v>
      </c>
      <c r="S986" s="5">
        <v>46306</v>
      </c>
      <c r="T986" s="1"/>
      <c r="U986" s="1"/>
      <c r="V986" s="1"/>
      <c r="W986" s="1"/>
    </row>
    <row r="987" spans="1:23" x14ac:dyDescent="0.25">
      <c r="A987" s="3">
        <v>302104113635</v>
      </c>
      <c r="B987" s="1" t="s">
        <v>4294</v>
      </c>
      <c r="C987" s="1" t="s">
        <v>4295</v>
      </c>
      <c r="D987" s="1" t="s">
        <v>1417</v>
      </c>
      <c r="E987" s="1" t="s">
        <v>6787</v>
      </c>
      <c r="F987" s="1" t="s">
        <v>14065</v>
      </c>
      <c r="G987" s="1"/>
      <c r="H987" s="1"/>
      <c r="I987" s="3"/>
      <c r="J987" s="1"/>
      <c r="K987" s="1"/>
      <c r="L987" s="1"/>
      <c r="M987" s="1" t="s">
        <v>6788</v>
      </c>
      <c r="N987" s="1" t="s">
        <v>16727</v>
      </c>
      <c r="O987" s="1" t="s">
        <v>18591</v>
      </c>
      <c r="P987" s="1" t="s">
        <v>11788</v>
      </c>
      <c r="Q987" s="1" t="s">
        <v>12471</v>
      </c>
      <c r="R987" s="5">
        <v>46302</v>
      </c>
      <c r="S987" s="5">
        <v>46306</v>
      </c>
      <c r="T987" s="1"/>
      <c r="U987" s="1"/>
      <c r="V987" s="1"/>
      <c r="W987" s="1"/>
    </row>
    <row r="988" spans="1:23" x14ac:dyDescent="0.25">
      <c r="A988" s="3">
        <v>4372525205310</v>
      </c>
      <c r="B988" s="1" t="s">
        <v>4294</v>
      </c>
      <c r="C988" s="1" t="s">
        <v>4295</v>
      </c>
      <c r="D988" s="1" t="s">
        <v>1418</v>
      </c>
      <c r="E988" s="1" t="s">
        <v>6789</v>
      </c>
      <c r="F988" s="1" t="s">
        <v>14247</v>
      </c>
      <c r="G988" s="1"/>
      <c r="H988" s="1"/>
      <c r="I988" s="3"/>
      <c r="J988" s="1"/>
      <c r="K988" s="1"/>
      <c r="L988" s="1"/>
      <c r="M988" s="1" t="s">
        <v>6790</v>
      </c>
      <c r="N988" s="1" t="s">
        <v>17506</v>
      </c>
      <c r="O988" s="1" t="s">
        <v>18591</v>
      </c>
      <c r="P988" s="1" t="s">
        <v>8621</v>
      </c>
      <c r="Q988" s="1" t="s">
        <v>12472</v>
      </c>
      <c r="R988" s="5">
        <v>46302</v>
      </c>
      <c r="S988" s="5">
        <v>46306</v>
      </c>
      <c r="T988" s="1"/>
      <c r="U988" s="1"/>
      <c r="V988" s="1"/>
      <c r="W988" s="1"/>
    </row>
    <row r="989" spans="1:23" x14ac:dyDescent="0.25">
      <c r="A989" s="3">
        <v>302111198901</v>
      </c>
      <c r="B989" s="1" t="s">
        <v>4294</v>
      </c>
      <c r="C989" s="1" t="s">
        <v>4295</v>
      </c>
      <c r="D989" s="1" t="s">
        <v>1419</v>
      </c>
      <c r="E989" s="1" t="s">
        <v>6791</v>
      </c>
      <c r="F989" s="1" t="s">
        <v>14065</v>
      </c>
      <c r="G989" s="1"/>
      <c r="H989" s="1"/>
      <c r="I989" s="3"/>
      <c r="J989" s="1"/>
      <c r="K989" s="1"/>
      <c r="L989" s="1"/>
      <c r="M989" s="1" t="s">
        <v>6792</v>
      </c>
      <c r="N989" s="1" t="s">
        <v>13251</v>
      </c>
      <c r="O989" s="1" t="s">
        <v>18591</v>
      </c>
      <c r="P989" s="1" t="s">
        <v>11788</v>
      </c>
      <c r="Q989" s="1" t="s">
        <v>16177</v>
      </c>
      <c r="R989" s="5">
        <v>46302</v>
      </c>
      <c r="S989" s="5">
        <v>46306</v>
      </c>
      <c r="T989" s="1"/>
      <c r="U989" s="1"/>
      <c r="V989" s="1"/>
      <c r="W989" s="1"/>
    </row>
    <row r="990" spans="1:23" x14ac:dyDescent="0.25">
      <c r="A990" s="3">
        <v>302112347630</v>
      </c>
      <c r="B990" s="1" t="s">
        <v>4294</v>
      </c>
      <c r="C990" s="1" t="s">
        <v>4295</v>
      </c>
      <c r="D990" s="1" t="s">
        <v>1420</v>
      </c>
      <c r="E990" s="1" t="s">
        <v>6793</v>
      </c>
      <c r="F990" s="1" t="s">
        <v>14065</v>
      </c>
      <c r="G990" s="1"/>
      <c r="H990" s="1"/>
      <c r="I990" s="3"/>
      <c r="J990" s="1"/>
      <c r="K990" s="1"/>
      <c r="L990" s="1"/>
      <c r="M990" s="1" t="s">
        <v>6794</v>
      </c>
      <c r="N990" s="1" t="s">
        <v>13251</v>
      </c>
      <c r="O990" s="1" t="s">
        <v>18591</v>
      </c>
      <c r="P990" s="1" t="s">
        <v>11788</v>
      </c>
      <c r="Q990" s="4" t="s">
        <v>18141</v>
      </c>
      <c r="R990" s="5">
        <v>46302</v>
      </c>
      <c r="S990" s="5">
        <v>46306</v>
      </c>
      <c r="T990" s="1"/>
      <c r="U990" s="1"/>
      <c r="V990" s="1"/>
      <c r="W990" s="1"/>
    </row>
    <row r="991" spans="1:23" x14ac:dyDescent="0.25">
      <c r="A991" s="3">
        <v>4961239349742</v>
      </c>
      <c r="B991" s="1" t="s">
        <v>4294</v>
      </c>
      <c r="C991" s="1" t="s">
        <v>4295</v>
      </c>
      <c r="D991" s="1" t="s">
        <v>1421</v>
      </c>
      <c r="E991" s="1" t="s">
        <v>6795</v>
      </c>
      <c r="F991" s="1" t="s">
        <v>14045</v>
      </c>
      <c r="G991" s="1"/>
      <c r="H991" s="1"/>
      <c r="I991" s="3"/>
      <c r="J991" s="1"/>
      <c r="K991" s="1"/>
      <c r="L991" s="1"/>
      <c r="M991" s="1" t="s">
        <v>6796</v>
      </c>
      <c r="N991" s="1" t="s">
        <v>16946</v>
      </c>
      <c r="O991" s="1" t="s">
        <v>4905</v>
      </c>
      <c r="P991" s="1" t="s">
        <v>4905</v>
      </c>
      <c r="Q991" s="4" t="s">
        <v>18146</v>
      </c>
      <c r="R991" s="5">
        <v>46302</v>
      </c>
      <c r="S991" s="5">
        <v>46306</v>
      </c>
      <c r="T991" s="1"/>
      <c r="U991" s="1"/>
      <c r="V991" s="1"/>
      <c r="W991" s="1"/>
    </row>
    <row r="992" spans="1:23" x14ac:dyDescent="0.25">
      <c r="A992" s="3">
        <v>34987241511</v>
      </c>
      <c r="B992" s="1" t="s">
        <v>4294</v>
      </c>
      <c r="C992" s="1" t="s">
        <v>4295</v>
      </c>
      <c r="D992" s="1" t="s">
        <v>1422</v>
      </c>
      <c r="E992" s="1" t="s">
        <v>6797</v>
      </c>
      <c r="F992" s="1" t="s">
        <v>14175</v>
      </c>
      <c r="G992" s="1"/>
      <c r="H992" s="1"/>
      <c r="I992" s="3"/>
      <c r="J992" s="1"/>
      <c r="K992" s="1"/>
      <c r="L992" s="1"/>
      <c r="M992" s="1" t="s">
        <v>6798</v>
      </c>
      <c r="N992" s="1" t="s">
        <v>16947</v>
      </c>
      <c r="O992" s="1" t="s">
        <v>18593</v>
      </c>
      <c r="P992" s="1" t="s">
        <v>11786</v>
      </c>
      <c r="Q992" s="1" t="s">
        <v>16178</v>
      </c>
      <c r="R992" s="5">
        <v>46302</v>
      </c>
      <c r="S992" s="5">
        <v>46306</v>
      </c>
      <c r="T992" s="1"/>
      <c r="U992" s="1"/>
      <c r="V992" s="1"/>
      <c r="W992" s="1"/>
    </row>
    <row r="993" spans="1:23" x14ac:dyDescent="0.25">
      <c r="A993" s="3">
        <v>6562924456</v>
      </c>
      <c r="B993" s="1" t="s">
        <v>4294</v>
      </c>
      <c r="C993" s="1" t="s">
        <v>4295</v>
      </c>
      <c r="D993" s="1" t="s">
        <v>1423</v>
      </c>
      <c r="E993" s="1" t="s">
        <v>6799</v>
      </c>
      <c r="F993" s="1" t="s">
        <v>14230</v>
      </c>
      <c r="G993" s="1"/>
      <c r="H993" s="1"/>
      <c r="I993" s="3"/>
      <c r="J993" s="1"/>
      <c r="K993" s="1"/>
      <c r="L993" s="1"/>
      <c r="M993" s="1" t="s">
        <v>6800</v>
      </c>
      <c r="N993" s="1" t="s">
        <v>11785</v>
      </c>
      <c r="O993" s="1" t="s">
        <v>18587</v>
      </c>
      <c r="P993" s="1" t="s">
        <v>11785</v>
      </c>
      <c r="Q993" s="1" t="s">
        <v>13920</v>
      </c>
      <c r="R993" s="5">
        <v>46302</v>
      </c>
      <c r="S993" s="5">
        <v>46306</v>
      </c>
      <c r="T993" s="1"/>
      <c r="U993" s="1"/>
      <c r="V993" s="1"/>
      <c r="W993" s="1"/>
    </row>
    <row r="994" spans="1:23" x14ac:dyDescent="0.25">
      <c r="A994" s="3" t="s">
        <v>15597</v>
      </c>
      <c r="B994" s="1" t="s">
        <v>4294</v>
      </c>
      <c r="C994" s="1" t="s">
        <v>4295</v>
      </c>
      <c r="D994" s="1" t="s">
        <v>1426</v>
      </c>
      <c r="E994" s="1" t="s">
        <v>6805</v>
      </c>
      <c r="F994" s="1" t="s">
        <v>14204</v>
      </c>
      <c r="G994" s="1"/>
      <c r="H994" s="1"/>
      <c r="I994" s="3"/>
      <c r="J994" s="1"/>
      <c r="K994" s="1"/>
      <c r="L994" s="1"/>
      <c r="M994" s="1" t="s">
        <v>6806</v>
      </c>
      <c r="N994" s="1" t="s">
        <v>16948</v>
      </c>
      <c r="O994" s="1" t="s">
        <v>18587</v>
      </c>
      <c r="P994" s="1" t="s">
        <v>4842</v>
      </c>
      <c r="Q994" s="4" t="s">
        <v>18148</v>
      </c>
      <c r="R994" s="5">
        <v>46302</v>
      </c>
      <c r="S994" s="5">
        <v>46306</v>
      </c>
      <c r="T994" s="1"/>
      <c r="U994" s="1"/>
      <c r="V994" s="1"/>
      <c r="W994" s="1"/>
    </row>
    <row r="995" spans="1:23" x14ac:dyDescent="0.25">
      <c r="A995" s="3">
        <v>31205289911</v>
      </c>
      <c r="B995" s="1" t="s">
        <v>4294</v>
      </c>
      <c r="C995" s="1" t="s">
        <v>4295</v>
      </c>
      <c r="D995" s="1" t="s">
        <v>1427</v>
      </c>
      <c r="E995" s="1" t="s">
        <v>6807</v>
      </c>
      <c r="F995" s="1" t="s">
        <v>14382</v>
      </c>
      <c r="G995" s="1"/>
      <c r="H995" s="1"/>
      <c r="I995" s="3"/>
      <c r="J995" s="1"/>
      <c r="K995" s="1"/>
      <c r="L995" s="1"/>
      <c r="M995" s="1" t="s">
        <v>6808</v>
      </c>
      <c r="N995" s="1" t="s">
        <v>16883</v>
      </c>
      <c r="O995" s="1" t="s">
        <v>18591</v>
      </c>
      <c r="P995" s="1" t="s">
        <v>11797</v>
      </c>
      <c r="Q995" s="1" t="s">
        <v>12474</v>
      </c>
      <c r="R995" s="5">
        <v>46302</v>
      </c>
      <c r="S995" s="5">
        <v>46306</v>
      </c>
      <c r="T995" s="1"/>
      <c r="U995" s="1"/>
      <c r="V995" s="1"/>
      <c r="W995" s="1"/>
    </row>
    <row r="996" spans="1:23" x14ac:dyDescent="0.25">
      <c r="A996" s="3">
        <v>34943218300</v>
      </c>
      <c r="B996" s="1" t="s">
        <v>4294</v>
      </c>
      <c r="C996" s="1" t="s">
        <v>4295</v>
      </c>
      <c r="D996" s="1" t="s">
        <v>1428</v>
      </c>
      <c r="E996" s="1" t="s">
        <v>6809</v>
      </c>
      <c r="F996" s="1" t="s">
        <v>14066</v>
      </c>
      <c r="G996" s="1"/>
      <c r="H996" s="1"/>
      <c r="I996" s="3"/>
      <c r="J996" s="1"/>
      <c r="K996" s="1"/>
      <c r="L996" s="1"/>
      <c r="M996" s="1" t="s">
        <v>6810</v>
      </c>
      <c r="N996" s="1" t="s">
        <v>17508</v>
      </c>
      <c r="O996" s="1" t="s">
        <v>18593</v>
      </c>
      <c r="P996" s="1" t="s">
        <v>11786</v>
      </c>
      <c r="Q996" s="1" t="s">
        <v>12475</v>
      </c>
      <c r="R996" s="5">
        <v>46302</v>
      </c>
      <c r="S996" s="5">
        <v>46306</v>
      </c>
      <c r="T996" s="1"/>
      <c r="U996" s="1"/>
      <c r="V996" s="1"/>
      <c r="W996" s="1"/>
    </row>
    <row r="997" spans="1:23" x14ac:dyDescent="0.25">
      <c r="A997" s="3">
        <v>49302351510</v>
      </c>
      <c r="B997" s="1" t="s">
        <v>4294</v>
      </c>
      <c r="C997" s="1" t="s">
        <v>4295</v>
      </c>
      <c r="D997" s="1" t="s">
        <v>1429</v>
      </c>
      <c r="E997" s="1" t="s">
        <v>6811</v>
      </c>
      <c r="F997" s="1" t="s">
        <v>14026</v>
      </c>
      <c r="G997" s="1"/>
      <c r="H997" s="1"/>
      <c r="I997" s="3"/>
      <c r="J997" s="1"/>
      <c r="K997" s="1"/>
      <c r="L997" s="1"/>
      <c r="M997" s="1" t="s">
        <v>6812</v>
      </c>
      <c r="N997" s="1" t="s">
        <v>15723</v>
      </c>
      <c r="O997" s="1" t="s">
        <v>4905</v>
      </c>
      <c r="P997" s="1" t="s">
        <v>4905</v>
      </c>
      <c r="Q997" s="1" t="s">
        <v>12476</v>
      </c>
      <c r="R997" s="5">
        <v>46302</v>
      </c>
      <c r="S997" s="5">
        <v>46306</v>
      </c>
      <c r="T997" s="1"/>
      <c r="U997" s="1"/>
      <c r="V997" s="1"/>
      <c r="W997" s="1"/>
    </row>
    <row r="998" spans="1:23" x14ac:dyDescent="0.25">
      <c r="A998" s="3">
        <v>49987491500</v>
      </c>
      <c r="B998" s="1" t="s">
        <v>4294</v>
      </c>
      <c r="C998" s="1" t="s">
        <v>4295</v>
      </c>
      <c r="D998" s="1" t="s">
        <v>1430</v>
      </c>
      <c r="E998" s="1" t="s">
        <v>6813</v>
      </c>
      <c r="F998" s="1" t="s">
        <v>14294</v>
      </c>
      <c r="G998" s="1"/>
      <c r="H998" s="1"/>
      <c r="I998" s="3"/>
      <c r="J998" s="1"/>
      <c r="K998" s="1"/>
      <c r="L998" s="1"/>
      <c r="M998" s="1" t="s">
        <v>6814</v>
      </c>
      <c r="N998" s="1" t="s">
        <v>16949</v>
      </c>
      <c r="O998" s="1" t="s">
        <v>4905</v>
      </c>
      <c r="P998" s="1" t="s">
        <v>4905</v>
      </c>
      <c r="Q998" s="1" t="s">
        <v>16179</v>
      </c>
      <c r="R998" s="5">
        <v>46302</v>
      </c>
      <c r="S998" s="5">
        <v>46306</v>
      </c>
      <c r="T998" s="1"/>
      <c r="U998" s="1"/>
      <c r="V998" s="1"/>
      <c r="W998" s="1"/>
    </row>
    <row r="999" spans="1:23" x14ac:dyDescent="0.25">
      <c r="A999" s="3">
        <v>3522250771</v>
      </c>
      <c r="B999" s="1" t="s">
        <v>4294</v>
      </c>
      <c r="C999" s="1" t="s">
        <v>4295</v>
      </c>
      <c r="D999" s="1" t="s">
        <v>1431</v>
      </c>
      <c r="E999" s="1" t="s">
        <v>6815</v>
      </c>
      <c r="F999" s="1" t="s">
        <v>14274</v>
      </c>
      <c r="G999" s="1"/>
      <c r="H999" s="1"/>
      <c r="I999" s="3"/>
      <c r="J999" s="1"/>
      <c r="K999" s="1"/>
      <c r="L999" s="1"/>
      <c r="M999" s="1" t="s">
        <v>6816</v>
      </c>
      <c r="N999" s="1" t="s">
        <v>11808</v>
      </c>
      <c r="O999" s="1" t="s">
        <v>18591</v>
      </c>
      <c r="P999" s="1" t="s">
        <v>11808</v>
      </c>
      <c r="Q999" s="1" t="s">
        <v>12477</v>
      </c>
      <c r="R999" s="5">
        <v>46302</v>
      </c>
      <c r="S999" s="5">
        <v>46306</v>
      </c>
      <c r="T999" s="1"/>
      <c r="U999" s="1"/>
      <c r="V999" s="1"/>
      <c r="W999" s="1"/>
    </row>
    <row r="1000" spans="1:23" x14ac:dyDescent="0.25">
      <c r="A1000" s="3">
        <v>492203369490</v>
      </c>
      <c r="B1000" s="1" t="s">
        <v>4294</v>
      </c>
      <c r="C1000" s="1" t="s">
        <v>4295</v>
      </c>
      <c r="D1000" s="1" t="s">
        <v>1434</v>
      </c>
      <c r="E1000" s="1" t="s">
        <v>6820</v>
      </c>
      <c r="F1000" s="1" t="s">
        <v>14633</v>
      </c>
      <c r="G1000" s="1"/>
      <c r="H1000" s="1"/>
      <c r="I1000" s="3"/>
      <c r="J1000" s="1"/>
      <c r="K1000" s="1"/>
      <c r="L1000" s="1"/>
      <c r="M1000" s="1" t="s">
        <v>6821</v>
      </c>
      <c r="N1000" s="1" t="s">
        <v>15656</v>
      </c>
      <c r="O1000" s="1" t="s">
        <v>4905</v>
      </c>
      <c r="P1000" s="1" t="s">
        <v>4905</v>
      </c>
      <c r="Q1000" s="1" t="s">
        <v>16572</v>
      </c>
      <c r="R1000" s="5">
        <v>46302</v>
      </c>
      <c r="S1000" s="5">
        <v>46306</v>
      </c>
      <c r="T1000" s="1"/>
      <c r="U1000" s="1"/>
      <c r="V1000" s="1"/>
      <c r="W1000" s="1"/>
    </row>
    <row r="1001" spans="1:23" x14ac:dyDescent="0.25">
      <c r="A1001" s="3">
        <v>3903474256827</v>
      </c>
      <c r="B1001" s="1" t="s">
        <v>4294</v>
      </c>
      <c r="C1001" s="1" t="s">
        <v>4295</v>
      </c>
      <c r="D1001" s="1" t="s">
        <v>1435</v>
      </c>
      <c r="E1001" s="1" t="s">
        <v>15724</v>
      </c>
      <c r="F1001" s="1" t="s">
        <v>14031</v>
      </c>
      <c r="G1001" s="1"/>
      <c r="H1001" s="1"/>
      <c r="I1001" s="3"/>
      <c r="J1001" s="1"/>
      <c r="K1001" s="1"/>
      <c r="L1001" s="1"/>
      <c r="M1001" s="1" t="s">
        <v>6822</v>
      </c>
      <c r="N1001" s="1" t="s">
        <v>15726</v>
      </c>
      <c r="O1001" s="1" t="s">
        <v>18588</v>
      </c>
      <c r="P1001" s="1" t="s">
        <v>8569</v>
      </c>
      <c r="Q1001" s="4" t="s">
        <v>15725</v>
      </c>
      <c r="R1001" s="5">
        <v>46302</v>
      </c>
      <c r="S1001" s="5">
        <v>46306</v>
      </c>
      <c r="T1001" s="1"/>
      <c r="U1001" s="1"/>
      <c r="V1001" s="1"/>
      <c r="W1001" s="1"/>
    </row>
    <row r="1002" spans="1:23" x14ac:dyDescent="0.25">
      <c r="A1002" s="3">
        <v>37253924601</v>
      </c>
      <c r="B1002" s="1" t="s">
        <v>4294</v>
      </c>
      <c r="C1002" s="1" t="s">
        <v>4295</v>
      </c>
      <c r="D1002" s="1" t="s">
        <v>1436</v>
      </c>
      <c r="E1002" s="1" t="s">
        <v>6823</v>
      </c>
      <c r="F1002" s="1" t="s">
        <v>14169</v>
      </c>
      <c r="G1002" s="1"/>
      <c r="H1002" s="1"/>
      <c r="I1002" s="3"/>
      <c r="J1002" s="1"/>
      <c r="K1002" s="1"/>
      <c r="L1002" s="1"/>
      <c r="M1002" s="1" t="s">
        <v>6824</v>
      </c>
      <c r="N1002" s="1" t="s">
        <v>16765</v>
      </c>
      <c r="O1002" s="1" t="s">
        <v>18587</v>
      </c>
      <c r="P1002" s="1" t="s">
        <v>11804</v>
      </c>
      <c r="Q1002" s="4" t="s">
        <v>18149</v>
      </c>
      <c r="R1002" s="5">
        <v>46302</v>
      </c>
      <c r="S1002" s="5">
        <v>46306</v>
      </c>
      <c r="T1002" s="1"/>
      <c r="U1002" s="1"/>
      <c r="V1002" s="1"/>
      <c r="W1002" s="1"/>
    </row>
    <row r="1003" spans="1:23" x14ac:dyDescent="0.25">
      <c r="A1003" s="3">
        <v>56990382822</v>
      </c>
      <c r="B1003" s="1" t="s">
        <v>4294</v>
      </c>
      <c r="C1003" s="1" t="s">
        <v>4295</v>
      </c>
      <c r="D1003" s="1" t="s">
        <v>1439</v>
      </c>
      <c r="E1003" s="1" t="s">
        <v>6829</v>
      </c>
      <c r="F1003" s="1" t="s">
        <v>14038</v>
      </c>
      <c r="G1003" s="1"/>
      <c r="H1003" s="1"/>
      <c r="I1003" s="3"/>
      <c r="J1003" s="1"/>
      <c r="K1003" s="1"/>
      <c r="L1003" s="1"/>
      <c r="M1003" s="1" t="s">
        <v>6830</v>
      </c>
      <c r="N1003" s="1" t="s">
        <v>16950</v>
      </c>
      <c r="O1003" s="1" t="s">
        <v>18587</v>
      </c>
      <c r="P1003" s="1" t="s">
        <v>11780</v>
      </c>
      <c r="Q1003" s="1" t="s">
        <v>16180</v>
      </c>
      <c r="R1003" s="5">
        <v>46302</v>
      </c>
      <c r="S1003" s="5">
        <v>46306</v>
      </c>
      <c r="T1003" s="1"/>
      <c r="U1003" s="1"/>
      <c r="V1003" s="1"/>
      <c r="W1003" s="1"/>
    </row>
    <row r="1004" spans="1:23" x14ac:dyDescent="0.25">
      <c r="A1004" s="3" t="s">
        <v>15597</v>
      </c>
      <c r="B1004" s="1" t="s">
        <v>4294</v>
      </c>
      <c r="C1004" s="1" t="s">
        <v>4295</v>
      </c>
      <c r="D1004" s="1" t="s">
        <v>1440</v>
      </c>
      <c r="E1004" s="1" t="s">
        <v>6831</v>
      </c>
      <c r="F1004" s="1" t="s">
        <v>14099</v>
      </c>
      <c r="G1004" s="1"/>
      <c r="H1004" s="1"/>
      <c r="I1004" s="3"/>
      <c r="J1004" s="1"/>
      <c r="K1004" s="1"/>
      <c r="L1004" s="1"/>
      <c r="M1004" s="1" t="s">
        <v>5814</v>
      </c>
      <c r="N1004" s="1" t="s">
        <v>16739</v>
      </c>
      <c r="O1004" s="1" t="s">
        <v>18593</v>
      </c>
      <c r="P1004" s="1" t="s">
        <v>11786</v>
      </c>
      <c r="Q1004" s="1"/>
      <c r="R1004" s="5">
        <v>46302</v>
      </c>
      <c r="S1004" s="5">
        <v>46306</v>
      </c>
      <c r="T1004" s="1"/>
      <c r="U1004" s="1"/>
      <c r="V1004" s="1"/>
      <c r="W1004" s="1"/>
    </row>
    <row r="1005" spans="1:23" x14ac:dyDescent="0.25">
      <c r="A1005" s="3" t="s">
        <v>15597</v>
      </c>
      <c r="B1005" s="1" t="s">
        <v>4294</v>
      </c>
      <c r="C1005" s="1" t="s">
        <v>4295</v>
      </c>
      <c r="D1005" s="1" t="s">
        <v>1442</v>
      </c>
      <c r="E1005" s="1" t="s">
        <v>6834</v>
      </c>
      <c r="F1005" s="1" t="s">
        <v>14099</v>
      </c>
      <c r="G1005" s="1"/>
      <c r="H1005" s="1"/>
      <c r="I1005" s="3"/>
      <c r="J1005" s="1"/>
      <c r="K1005" s="1"/>
      <c r="L1005" s="1"/>
      <c r="M1005" s="1" t="s">
        <v>6038</v>
      </c>
      <c r="N1005" s="1" t="s">
        <v>16739</v>
      </c>
      <c r="O1005" s="1" t="s">
        <v>18593</v>
      </c>
      <c r="P1005" s="1" t="s">
        <v>11786</v>
      </c>
      <c r="Q1005" s="1"/>
      <c r="R1005" s="5">
        <v>46302</v>
      </c>
      <c r="S1005" s="5">
        <v>46306</v>
      </c>
      <c r="T1005" s="1"/>
      <c r="U1005" s="1"/>
      <c r="V1005" s="1"/>
      <c r="W1005" s="1"/>
    </row>
    <row r="1006" spans="1:23" x14ac:dyDescent="0.25">
      <c r="A1006" s="3">
        <v>18004479778</v>
      </c>
      <c r="B1006" s="1" t="s">
        <v>4294</v>
      </c>
      <c r="C1006" s="1" t="s">
        <v>4295</v>
      </c>
      <c r="D1006" s="1" t="s">
        <v>1443</v>
      </c>
      <c r="E1006" s="1" t="s">
        <v>6835</v>
      </c>
      <c r="F1006" s="1" t="s">
        <v>14454</v>
      </c>
      <c r="G1006" s="1"/>
      <c r="H1006" s="1"/>
      <c r="I1006" s="3"/>
      <c r="J1006" s="1"/>
      <c r="K1006" s="1"/>
      <c r="L1006" s="1"/>
      <c r="M1006" s="1" t="s">
        <v>6836</v>
      </c>
      <c r="N1006" s="1" t="s">
        <v>16719</v>
      </c>
      <c r="O1006" s="1" t="s">
        <v>4308</v>
      </c>
      <c r="P1006" s="1" t="s">
        <v>4308</v>
      </c>
      <c r="Q1006" s="4" t="s">
        <v>18142</v>
      </c>
      <c r="R1006" s="5">
        <v>46302</v>
      </c>
      <c r="S1006" s="5">
        <v>46306</v>
      </c>
      <c r="T1006" s="1"/>
      <c r="U1006" s="1"/>
      <c r="V1006" s="1"/>
      <c r="W1006" s="1"/>
    </row>
    <row r="1007" spans="1:23" x14ac:dyDescent="0.25">
      <c r="A1007" s="3">
        <v>3725123108</v>
      </c>
      <c r="B1007" s="1" t="s">
        <v>4294</v>
      </c>
      <c r="C1007" s="1" t="s">
        <v>4295</v>
      </c>
      <c r="D1007" s="1" t="s">
        <v>1444</v>
      </c>
      <c r="E1007" s="1" t="s">
        <v>6837</v>
      </c>
      <c r="F1007" s="1" t="s">
        <v>14169</v>
      </c>
      <c r="G1007" s="1"/>
      <c r="H1007" s="1"/>
      <c r="I1007" s="3"/>
      <c r="J1007" s="1"/>
      <c r="K1007" s="1"/>
      <c r="L1007" s="1"/>
      <c r="M1007" s="1" t="s">
        <v>6838</v>
      </c>
      <c r="N1007" s="1" t="s">
        <v>16765</v>
      </c>
      <c r="O1007" s="1" t="s">
        <v>18587</v>
      </c>
      <c r="P1007" s="1" t="s">
        <v>11804</v>
      </c>
      <c r="Q1007" s="1" t="s">
        <v>16181</v>
      </c>
      <c r="R1007" s="5">
        <v>46302</v>
      </c>
      <c r="S1007" s="5">
        <v>46306</v>
      </c>
      <c r="T1007" s="1"/>
      <c r="U1007" s="1"/>
      <c r="V1007" s="1"/>
      <c r="W1007" s="1"/>
    </row>
    <row r="1008" spans="1:23" x14ac:dyDescent="0.25">
      <c r="A1008" s="3">
        <v>3726311671</v>
      </c>
      <c r="B1008" s="1" t="s">
        <v>4294</v>
      </c>
      <c r="C1008" s="1" t="s">
        <v>4295</v>
      </c>
      <c r="D1008" s="1" t="s">
        <v>1445</v>
      </c>
      <c r="E1008" s="1" t="s">
        <v>6839</v>
      </c>
      <c r="F1008" s="1" t="s">
        <v>14169</v>
      </c>
      <c r="G1008" s="1"/>
      <c r="H1008" s="1"/>
      <c r="I1008" s="3"/>
      <c r="J1008" s="1"/>
      <c r="K1008" s="1"/>
      <c r="L1008" s="1"/>
      <c r="M1008" s="1" t="s">
        <v>6840</v>
      </c>
      <c r="N1008" s="1" t="s">
        <v>16765</v>
      </c>
      <c r="O1008" s="1" t="s">
        <v>18587</v>
      </c>
      <c r="P1008" s="1" t="s">
        <v>11804</v>
      </c>
      <c r="Q1008" s="1" t="s">
        <v>12482</v>
      </c>
      <c r="R1008" s="5">
        <v>46302</v>
      </c>
      <c r="S1008" s="5">
        <v>46306</v>
      </c>
      <c r="T1008" s="1"/>
      <c r="U1008" s="1"/>
      <c r="V1008" s="1"/>
      <c r="W1008" s="1"/>
    </row>
    <row r="1009" spans="1:23" x14ac:dyDescent="0.25">
      <c r="A1009" s="3">
        <v>3726177236</v>
      </c>
      <c r="B1009" s="1" t="s">
        <v>4294</v>
      </c>
      <c r="C1009" s="1" t="s">
        <v>4295</v>
      </c>
      <c r="D1009" s="1" t="s">
        <v>1446</v>
      </c>
      <c r="E1009" s="1" t="s">
        <v>6841</v>
      </c>
      <c r="F1009" s="1" t="s">
        <v>14169</v>
      </c>
      <c r="G1009" s="1"/>
      <c r="H1009" s="1"/>
      <c r="I1009" s="3"/>
      <c r="J1009" s="1"/>
      <c r="K1009" s="1"/>
      <c r="L1009" s="1"/>
      <c r="M1009" s="1" t="s">
        <v>6842</v>
      </c>
      <c r="N1009" s="1" t="s">
        <v>16765</v>
      </c>
      <c r="O1009" s="1" t="s">
        <v>18587</v>
      </c>
      <c r="P1009" s="1" t="s">
        <v>11804</v>
      </c>
      <c r="Q1009" s="1"/>
      <c r="R1009" s="5">
        <v>46302</v>
      </c>
      <c r="S1009" s="5">
        <v>46306</v>
      </c>
      <c r="T1009" s="1"/>
      <c r="U1009" s="1"/>
      <c r="V1009" s="1"/>
      <c r="W1009" s="1"/>
    </row>
    <row r="1010" spans="1:23" x14ac:dyDescent="0.25">
      <c r="A1010" s="3">
        <v>3726314870</v>
      </c>
      <c r="B1010" s="1" t="s">
        <v>4294</v>
      </c>
      <c r="C1010" s="1" t="s">
        <v>4295</v>
      </c>
      <c r="D1010" s="1" t="s">
        <v>1447</v>
      </c>
      <c r="E1010" s="1" t="s">
        <v>6843</v>
      </c>
      <c r="F1010" s="1" t="s">
        <v>14169</v>
      </c>
      <c r="G1010" s="1"/>
      <c r="H1010" s="1"/>
      <c r="I1010" s="3"/>
      <c r="J1010" s="1"/>
      <c r="K1010" s="1"/>
      <c r="L1010" s="1"/>
      <c r="M1010" s="1" t="s">
        <v>6844</v>
      </c>
      <c r="N1010" s="1" t="s">
        <v>16765</v>
      </c>
      <c r="O1010" s="1" t="s">
        <v>18587</v>
      </c>
      <c r="P1010" s="1" t="s">
        <v>11804</v>
      </c>
      <c r="Q1010" s="1" t="s">
        <v>16182</v>
      </c>
      <c r="R1010" s="5">
        <v>46302</v>
      </c>
      <c r="S1010" s="5">
        <v>46306</v>
      </c>
      <c r="T1010" s="1"/>
      <c r="U1010" s="1"/>
      <c r="V1010" s="1"/>
      <c r="W1010" s="1"/>
    </row>
    <row r="1011" spans="1:23" x14ac:dyDescent="0.25">
      <c r="A1011" s="3">
        <v>351213511448</v>
      </c>
      <c r="B1011" s="1" t="s">
        <v>4294</v>
      </c>
      <c r="C1011" s="1" t="s">
        <v>4295</v>
      </c>
      <c r="D1011" s="1" t="s">
        <v>1449</v>
      </c>
      <c r="E1011" s="1" t="s">
        <v>6846</v>
      </c>
      <c r="F1011" s="1" t="s">
        <v>14021</v>
      </c>
      <c r="G1011" s="1"/>
      <c r="H1011" s="1"/>
      <c r="I1011" s="3"/>
      <c r="J1011" s="1"/>
      <c r="K1011" s="1"/>
      <c r="L1011" s="1"/>
      <c r="M1011" s="1" t="s">
        <v>6847</v>
      </c>
      <c r="N1011" s="1" t="s">
        <v>15782</v>
      </c>
      <c r="O1011" s="1" t="s">
        <v>18587</v>
      </c>
      <c r="P1011" s="1" t="s">
        <v>11774</v>
      </c>
      <c r="Q1011" s="1" t="s">
        <v>12483</v>
      </c>
      <c r="R1011" s="5">
        <v>46302</v>
      </c>
      <c r="S1011" s="5">
        <v>46306</v>
      </c>
      <c r="T1011" s="1"/>
      <c r="U1011" s="1"/>
      <c r="V1011" s="1"/>
      <c r="W1011" s="1"/>
    </row>
    <row r="1012" spans="1:23" x14ac:dyDescent="0.25">
      <c r="A1012" s="3">
        <v>919865005084</v>
      </c>
      <c r="B1012" s="1" t="s">
        <v>4294</v>
      </c>
      <c r="C1012" s="1" t="s">
        <v>4295</v>
      </c>
      <c r="D1012" s="1" t="s">
        <v>1450</v>
      </c>
      <c r="E1012" s="1" t="s">
        <v>6848</v>
      </c>
      <c r="F1012" s="1" t="s">
        <v>14636</v>
      </c>
      <c r="G1012" s="1"/>
      <c r="H1012" s="1"/>
      <c r="I1012" s="3"/>
      <c r="J1012" s="1"/>
      <c r="K1012" s="1"/>
      <c r="L1012" s="1"/>
      <c r="M1012" s="1" t="s">
        <v>6849</v>
      </c>
      <c r="N1012" s="1" t="s">
        <v>17509</v>
      </c>
      <c r="O1012" s="1" t="s">
        <v>18594</v>
      </c>
      <c r="P1012" s="1" t="s">
        <v>11791</v>
      </c>
      <c r="Q1012" s="1" t="s">
        <v>12484</v>
      </c>
      <c r="R1012" s="5">
        <v>46302</v>
      </c>
      <c r="S1012" s="5">
        <v>46306</v>
      </c>
      <c r="T1012" s="1"/>
      <c r="U1012" s="1"/>
      <c r="V1012" s="1"/>
      <c r="W1012" s="1"/>
    </row>
    <row r="1013" spans="1:23" x14ac:dyDescent="0.25">
      <c r="A1013" s="3">
        <v>34943023400</v>
      </c>
      <c r="B1013" s="1" t="s">
        <v>4294</v>
      </c>
      <c r="C1013" s="1" t="s">
        <v>4295</v>
      </c>
      <c r="D1013" s="1" t="s">
        <v>1451</v>
      </c>
      <c r="E1013" s="1" t="s">
        <v>6850</v>
      </c>
      <c r="F1013" s="1" t="s">
        <v>14066</v>
      </c>
      <c r="G1013" s="1"/>
      <c r="H1013" s="1"/>
      <c r="I1013" s="3"/>
      <c r="J1013" s="1"/>
      <c r="K1013" s="1"/>
      <c r="L1013" s="1"/>
      <c r="M1013" s="1" t="s">
        <v>6851</v>
      </c>
      <c r="N1013" s="1" t="s">
        <v>17510</v>
      </c>
      <c r="O1013" s="1" t="s">
        <v>18593</v>
      </c>
      <c r="P1013" s="1" t="s">
        <v>11786</v>
      </c>
      <c r="Q1013" s="1" t="s">
        <v>12485</v>
      </c>
      <c r="R1013" s="5">
        <v>46302</v>
      </c>
      <c r="S1013" s="5">
        <v>46306</v>
      </c>
      <c r="T1013" s="1"/>
      <c r="U1013" s="1"/>
      <c r="V1013" s="1"/>
      <c r="W1013" s="1"/>
    </row>
    <row r="1014" spans="1:23" x14ac:dyDescent="0.25">
      <c r="A1014" s="3" t="s">
        <v>15597</v>
      </c>
      <c r="B1014" s="1" t="s">
        <v>4294</v>
      </c>
      <c r="C1014" s="1" t="s">
        <v>4295</v>
      </c>
      <c r="D1014" s="1" t="s">
        <v>1453</v>
      </c>
      <c r="E1014" s="1" t="s">
        <v>6854</v>
      </c>
      <c r="F1014" s="1" t="s">
        <v>14637</v>
      </c>
      <c r="G1014" s="1"/>
      <c r="H1014" s="1"/>
      <c r="I1014" s="3"/>
      <c r="J1014" s="1"/>
      <c r="K1014" s="1"/>
      <c r="L1014" s="1"/>
      <c r="M1014" s="1" t="s">
        <v>6855</v>
      </c>
      <c r="N1014" s="1" t="s">
        <v>15861</v>
      </c>
      <c r="O1014" s="1" t="s">
        <v>4905</v>
      </c>
      <c r="P1014" s="1" t="s">
        <v>4905</v>
      </c>
      <c r="Q1014" s="1" t="s">
        <v>16574</v>
      </c>
      <c r="R1014" s="5">
        <v>46302</v>
      </c>
      <c r="S1014" s="5">
        <v>46306</v>
      </c>
      <c r="T1014" s="1"/>
      <c r="U1014" s="1"/>
      <c r="V1014" s="1"/>
      <c r="W1014" s="1"/>
    </row>
    <row r="1015" spans="1:23" x14ac:dyDescent="0.25">
      <c r="A1015" s="3">
        <v>34932096941</v>
      </c>
      <c r="B1015" s="1" t="s">
        <v>4294</v>
      </c>
      <c r="C1015" s="1" t="s">
        <v>4295</v>
      </c>
      <c r="D1015" s="1" t="s">
        <v>1454</v>
      </c>
      <c r="E1015" s="1" t="s">
        <v>6856</v>
      </c>
      <c r="F1015" s="1" t="s">
        <v>14087</v>
      </c>
      <c r="G1015" s="1"/>
      <c r="H1015" s="1"/>
      <c r="I1015" s="3"/>
      <c r="J1015" s="1"/>
      <c r="K1015" s="1"/>
      <c r="L1015" s="1"/>
      <c r="M1015" s="1" t="s">
        <v>6857</v>
      </c>
      <c r="N1015" s="1" t="s">
        <v>17511</v>
      </c>
      <c r="O1015" s="1" t="s">
        <v>18593</v>
      </c>
      <c r="P1015" s="1" t="s">
        <v>11786</v>
      </c>
      <c r="Q1015" s="1" t="s">
        <v>12731</v>
      </c>
      <c r="R1015" s="5">
        <v>46302</v>
      </c>
      <c r="S1015" s="5">
        <v>46306</v>
      </c>
      <c r="T1015" s="1"/>
      <c r="U1015" s="1"/>
      <c r="V1015" s="1"/>
      <c r="W1015" s="1"/>
    </row>
    <row r="1016" spans="1:23" x14ac:dyDescent="0.25">
      <c r="A1016" s="3">
        <v>302103614968</v>
      </c>
      <c r="B1016" s="1" t="s">
        <v>4294</v>
      </c>
      <c r="C1016" s="1" t="s">
        <v>4295</v>
      </c>
      <c r="D1016" s="1" t="s">
        <v>1455</v>
      </c>
      <c r="E1016" s="1" t="s">
        <v>6858</v>
      </c>
      <c r="F1016" s="1" t="s">
        <v>14065</v>
      </c>
      <c r="G1016" s="1"/>
      <c r="H1016" s="1"/>
      <c r="I1016" s="3"/>
      <c r="J1016" s="1"/>
      <c r="K1016" s="1"/>
      <c r="L1016" s="1"/>
      <c r="M1016" s="1" t="s">
        <v>6859</v>
      </c>
      <c r="N1016" s="1" t="s">
        <v>13251</v>
      </c>
      <c r="O1016" s="1" t="s">
        <v>18591</v>
      </c>
      <c r="P1016" s="1" t="s">
        <v>11788</v>
      </c>
      <c r="Q1016" s="1" t="s">
        <v>16183</v>
      </c>
      <c r="R1016" s="5">
        <v>46302</v>
      </c>
      <c r="S1016" s="5">
        <v>46306</v>
      </c>
      <c r="T1016" s="1"/>
      <c r="U1016" s="1"/>
      <c r="V1016" s="1"/>
      <c r="W1016" s="1"/>
    </row>
    <row r="1017" spans="1:23" x14ac:dyDescent="0.25">
      <c r="A1017" s="3">
        <v>4956150049330</v>
      </c>
      <c r="B1017" s="1" t="s">
        <v>4294</v>
      </c>
      <c r="C1017" s="1" t="s">
        <v>4295</v>
      </c>
      <c r="D1017" s="1" t="s">
        <v>1456</v>
      </c>
      <c r="E1017" s="1" t="s">
        <v>6860</v>
      </c>
      <c r="F1017" s="1" t="s">
        <v>14327</v>
      </c>
      <c r="G1017" s="1"/>
      <c r="H1017" s="1"/>
      <c r="I1017" s="3"/>
      <c r="J1017" s="1"/>
      <c r="K1017" s="1"/>
      <c r="L1017" s="1"/>
      <c r="M1017" s="1" t="s">
        <v>6861</v>
      </c>
      <c r="N1017" s="1" t="s">
        <v>15734</v>
      </c>
      <c r="O1017" s="1" t="s">
        <v>4905</v>
      </c>
      <c r="P1017" s="1" t="s">
        <v>4905</v>
      </c>
      <c r="Q1017" s="1" t="s">
        <v>13921</v>
      </c>
      <c r="R1017" s="5">
        <v>46302</v>
      </c>
      <c r="S1017" s="5">
        <v>46306</v>
      </c>
      <c r="T1017" s="1"/>
      <c r="U1017" s="1"/>
      <c r="V1017" s="1"/>
      <c r="W1017" s="1"/>
    </row>
    <row r="1018" spans="1:23" x14ac:dyDescent="0.25">
      <c r="A1018" s="3">
        <v>420603829153</v>
      </c>
      <c r="B1018" s="1" t="s">
        <v>4294</v>
      </c>
      <c r="C1018" s="1" t="s">
        <v>4295</v>
      </c>
      <c r="D1018" s="1" t="s">
        <v>1457</v>
      </c>
      <c r="E1018" s="1" t="s">
        <v>6862</v>
      </c>
      <c r="F1018" s="1" t="s">
        <v>14232</v>
      </c>
      <c r="G1018" s="1"/>
      <c r="H1018" s="1"/>
      <c r="I1018" s="3"/>
      <c r="J1018" s="1"/>
      <c r="K1018" s="1"/>
      <c r="L1018" s="1"/>
      <c r="M1018" s="1" t="s">
        <v>6863</v>
      </c>
      <c r="N1018" s="1" t="s">
        <v>17512</v>
      </c>
      <c r="O1018" s="1" t="s">
        <v>18587</v>
      </c>
      <c r="P1018" s="1" t="s">
        <v>4937</v>
      </c>
      <c r="Q1018" s="1" t="s">
        <v>12487</v>
      </c>
      <c r="R1018" s="5">
        <v>46302</v>
      </c>
      <c r="S1018" s="5">
        <v>46306</v>
      </c>
      <c r="T1018" s="1"/>
      <c r="U1018" s="1"/>
      <c r="V1018" s="1"/>
      <c r="W1018" s="1"/>
    </row>
    <row r="1019" spans="1:23" x14ac:dyDescent="0.25">
      <c r="A1019" s="3">
        <v>41414202082</v>
      </c>
      <c r="B1019" s="1" t="s">
        <v>4294</v>
      </c>
      <c r="C1019" s="1" t="s">
        <v>4295</v>
      </c>
      <c r="D1019" s="1" t="s">
        <v>1459</v>
      </c>
      <c r="E1019" s="1" t="s">
        <v>6866</v>
      </c>
      <c r="F1019" s="1" t="s">
        <v>14639</v>
      </c>
      <c r="G1019" s="1"/>
      <c r="H1019" s="1"/>
      <c r="I1019" s="3"/>
      <c r="J1019" s="1"/>
      <c r="K1019" s="1"/>
      <c r="L1019" s="1"/>
      <c r="M1019" s="1" t="s">
        <v>6867</v>
      </c>
      <c r="N1019" s="1" t="s">
        <v>16992</v>
      </c>
      <c r="O1019" s="1" t="s">
        <v>18591</v>
      </c>
      <c r="P1019" s="1" t="s">
        <v>11782</v>
      </c>
      <c r="Q1019" s="1" t="s">
        <v>12489</v>
      </c>
      <c r="R1019" s="5">
        <v>46302</v>
      </c>
      <c r="S1019" s="5">
        <v>46306</v>
      </c>
      <c r="T1019" s="1"/>
      <c r="U1019" s="1"/>
      <c r="V1019" s="1"/>
      <c r="W1019" s="1"/>
    </row>
    <row r="1020" spans="1:23" x14ac:dyDescent="0.25">
      <c r="A1020" s="3">
        <v>431277780</v>
      </c>
      <c r="B1020" s="1" t="s">
        <v>4294</v>
      </c>
      <c r="C1020" s="1" t="s">
        <v>4295</v>
      </c>
      <c r="D1020" s="1" t="s">
        <v>1460</v>
      </c>
      <c r="E1020" s="1" t="s">
        <v>6868</v>
      </c>
      <c r="F1020" s="1" t="s">
        <v>14640</v>
      </c>
      <c r="G1020" s="1"/>
      <c r="H1020" s="1"/>
      <c r="I1020" s="3"/>
      <c r="J1020" s="1"/>
      <c r="K1020" s="1"/>
      <c r="L1020" s="1"/>
      <c r="M1020" s="1" t="s">
        <v>6869</v>
      </c>
      <c r="N1020" s="1" t="s">
        <v>15666</v>
      </c>
      <c r="O1020" s="1" t="s">
        <v>18591</v>
      </c>
      <c r="P1020" s="1" t="s">
        <v>8621</v>
      </c>
      <c r="Q1020" s="1" t="s">
        <v>12490</v>
      </c>
      <c r="R1020" s="5">
        <v>46302</v>
      </c>
      <c r="S1020" s="5">
        <v>46306</v>
      </c>
      <c r="T1020" s="1"/>
      <c r="U1020" s="1"/>
      <c r="V1020" s="1"/>
      <c r="W1020" s="1"/>
    </row>
    <row r="1021" spans="1:23" x14ac:dyDescent="0.25">
      <c r="A1021" s="3">
        <v>498918947330</v>
      </c>
      <c r="B1021" s="1" t="s">
        <v>4294</v>
      </c>
      <c r="C1021" s="1" t="s">
        <v>4295</v>
      </c>
      <c r="D1021" s="1" t="s">
        <v>1461</v>
      </c>
      <c r="E1021" s="1" t="s">
        <v>6870</v>
      </c>
      <c r="F1021" s="1" t="s">
        <v>4319</v>
      </c>
      <c r="G1021" s="1"/>
      <c r="H1021" s="1"/>
      <c r="I1021" s="3"/>
      <c r="J1021" s="1"/>
      <c r="K1021" s="1"/>
      <c r="L1021" s="1"/>
      <c r="M1021" s="1" t="s">
        <v>6871</v>
      </c>
      <c r="N1021" s="1" t="s">
        <v>15619</v>
      </c>
      <c r="O1021" s="1" t="s">
        <v>4905</v>
      </c>
      <c r="P1021" s="1" t="s">
        <v>4905</v>
      </c>
      <c r="Q1021" s="4" t="s">
        <v>18153</v>
      </c>
      <c r="R1021" s="5">
        <v>46302</v>
      </c>
      <c r="S1021" s="5">
        <v>46306</v>
      </c>
      <c r="T1021" s="1"/>
      <c r="U1021" s="1"/>
      <c r="V1021" s="1"/>
      <c r="W1021" s="1"/>
    </row>
    <row r="1022" spans="1:23" x14ac:dyDescent="0.25">
      <c r="A1022" s="3">
        <v>33140411189</v>
      </c>
      <c r="B1022" s="1" t="s">
        <v>4294</v>
      </c>
      <c r="C1022" s="1" t="s">
        <v>4295</v>
      </c>
      <c r="D1022" s="1" t="s">
        <v>1462</v>
      </c>
      <c r="E1022" s="1" t="s">
        <v>6872</v>
      </c>
      <c r="F1022" s="1" t="s">
        <v>14280</v>
      </c>
      <c r="G1022" s="1"/>
      <c r="H1022" s="1"/>
      <c r="I1022" s="3"/>
      <c r="J1022" s="1"/>
      <c r="K1022" s="1"/>
      <c r="L1022" s="1"/>
      <c r="M1022" s="1" t="s">
        <v>6873</v>
      </c>
      <c r="N1022" s="1" t="s">
        <v>16729</v>
      </c>
      <c r="O1022" s="1" t="s">
        <v>18589</v>
      </c>
      <c r="P1022" s="1" t="s">
        <v>11777</v>
      </c>
      <c r="Q1022" s="1" t="s">
        <v>12491</v>
      </c>
      <c r="R1022" s="5">
        <v>46302</v>
      </c>
      <c r="S1022" s="5">
        <v>46306</v>
      </c>
      <c r="T1022" s="1"/>
      <c r="U1022" s="1"/>
      <c r="V1022" s="1"/>
      <c r="W1022" s="1"/>
    </row>
    <row r="1023" spans="1:23" x14ac:dyDescent="0.25">
      <c r="A1023" s="3" t="s">
        <v>15597</v>
      </c>
      <c r="B1023" s="1" t="s">
        <v>4294</v>
      </c>
      <c r="C1023" s="1" t="s">
        <v>4295</v>
      </c>
      <c r="D1023" s="1" t="s">
        <v>1464</v>
      </c>
      <c r="E1023" s="1" t="s">
        <v>4319</v>
      </c>
      <c r="F1023" s="1" t="s">
        <v>14045</v>
      </c>
      <c r="G1023" s="1"/>
      <c r="H1023" s="1"/>
      <c r="I1023" s="3"/>
      <c r="J1023" s="1"/>
      <c r="K1023" s="1"/>
      <c r="L1023" s="1"/>
      <c r="M1023" s="1" t="s">
        <v>6875</v>
      </c>
      <c r="N1023" s="1" t="s">
        <v>16952</v>
      </c>
      <c r="O1023" s="1" t="s">
        <v>4905</v>
      </c>
      <c r="P1023" s="1" t="s">
        <v>4905</v>
      </c>
      <c r="Q1023" s="1"/>
      <c r="R1023" s="5">
        <v>46302</v>
      </c>
      <c r="S1023" s="5">
        <v>46306</v>
      </c>
      <c r="T1023" s="1"/>
      <c r="U1023" s="1"/>
      <c r="V1023" s="1"/>
      <c r="W1023" s="1"/>
    </row>
    <row r="1024" spans="1:23" x14ac:dyDescent="0.25">
      <c r="A1024" s="3">
        <v>3222999696</v>
      </c>
      <c r="B1024" s="1" t="s">
        <v>4294</v>
      </c>
      <c r="C1024" s="1" t="s">
        <v>4295</v>
      </c>
      <c r="D1024" s="1" t="s">
        <v>1465</v>
      </c>
      <c r="E1024" s="1" t="s">
        <v>6876</v>
      </c>
      <c r="F1024" s="1" t="s">
        <v>14642</v>
      </c>
      <c r="G1024" s="1"/>
      <c r="H1024" s="1"/>
      <c r="I1024" s="3"/>
      <c r="J1024" s="1"/>
      <c r="K1024" s="1"/>
      <c r="L1024" s="1"/>
      <c r="M1024" s="1" t="s">
        <v>6877</v>
      </c>
      <c r="N1024" s="1" t="s">
        <v>13922</v>
      </c>
      <c r="O1024" s="1" t="s">
        <v>18591</v>
      </c>
      <c r="P1024" s="1" t="s">
        <v>11787</v>
      </c>
      <c r="Q1024" s="1"/>
      <c r="R1024" s="5">
        <v>46302</v>
      </c>
      <c r="S1024" s="5">
        <v>46306</v>
      </c>
      <c r="T1024" s="1"/>
      <c r="U1024" s="1"/>
      <c r="V1024" s="1"/>
      <c r="W1024" s="1"/>
    </row>
    <row r="1025" spans="1:23" x14ac:dyDescent="0.25">
      <c r="A1025" s="3">
        <v>3227701110</v>
      </c>
      <c r="B1025" s="1" t="s">
        <v>4294</v>
      </c>
      <c r="C1025" s="1" t="s">
        <v>4295</v>
      </c>
      <c r="D1025" s="1" t="s">
        <v>1466</v>
      </c>
      <c r="E1025" s="1" t="s">
        <v>6878</v>
      </c>
      <c r="F1025" s="1" t="s">
        <v>14070</v>
      </c>
      <c r="G1025" s="1"/>
      <c r="H1025" s="1"/>
      <c r="I1025" s="3"/>
      <c r="J1025" s="1"/>
      <c r="K1025" s="1"/>
      <c r="L1025" s="1"/>
      <c r="M1025" s="1" t="s">
        <v>6879</v>
      </c>
      <c r="N1025" s="1" t="s">
        <v>16743</v>
      </c>
      <c r="O1025" s="1" t="s">
        <v>18591</v>
      </c>
      <c r="P1025" s="1" t="s">
        <v>11787</v>
      </c>
      <c r="Q1025" s="1" t="s">
        <v>12492</v>
      </c>
      <c r="R1025" s="5">
        <v>46302</v>
      </c>
      <c r="S1025" s="5">
        <v>46306</v>
      </c>
      <c r="T1025" s="1"/>
      <c r="U1025" s="1"/>
      <c r="V1025" s="1"/>
      <c r="W1025" s="1"/>
    </row>
    <row r="1026" spans="1:23" x14ac:dyDescent="0.25">
      <c r="A1026" s="3">
        <v>34943292349</v>
      </c>
      <c r="B1026" s="1" t="s">
        <v>4294</v>
      </c>
      <c r="C1026" s="1" t="s">
        <v>4295</v>
      </c>
      <c r="D1026" s="1" t="s">
        <v>1467</v>
      </c>
      <c r="E1026" s="1" t="s">
        <v>6880</v>
      </c>
      <c r="F1026" s="1" t="s">
        <v>14066</v>
      </c>
      <c r="G1026" s="1"/>
      <c r="H1026" s="1"/>
      <c r="I1026" s="3"/>
      <c r="J1026" s="1"/>
      <c r="K1026" s="1"/>
      <c r="L1026" s="1"/>
      <c r="M1026" s="1" t="s">
        <v>6881</v>
      </c>
      <c r="N1026" s="1" t="s">
        <v>17513</v>
      </c>
      <c r="O1026" s="1" t="s">
        <v>18593</v>
      </c>
      <c r="P1026" s="1" t="s">
        <v>11786</v>
      </c>
      <c r="Q1026" s="1"/>
      <c r="R1026" s="5">
        <v>46302</v>
      </c>
      <c r="S1026" s="5">
        <v>46306</v>
      </c>
      <c r="T1026" s="1"/>
      <c r="U1026" s="1"/>
      <c r="V1026" s="1"/>
      <c r="W1026" s="1"/>
    </row>
    <row r="1027" spans="1:23" x14ac:dyDescent="0.25">
      <c r="A1027" s="3">
        <v>34946750885</v>
      </c>
      <c r="B1027" s="1" t="s">
        <v>4294</v>
      </c>
      <c r="C1027" s="1" t="s">
        <v>4295</v>
      </c>
      <c r="D1027" s="1" t="s">
        <v>6882</v>
      </c>
      <c r="E1027" s="1" t="s">
        <v>6883</v>
      </c>
      <c r="F1027" s="1" t="s">
        <v>14066</v>
      </c>
      <c r="G1027" s="1"/>
      <c r="H1027" s="1"/>
      <c r="I1027" s="3"/>
      <c r="J1027" s="1"/>
      <c r="K1027" s="1"/>
      <c r="L1027" s="1"/>
      <c r="M1027" s="1" t="s">
        <v>6884</v>
      </c>
      <c r="N1027" s="1" t="s">
        <v>16728</v>
      </c>
      <c r="O1027" s="1" t="s">
        <v>18593</v>
      </c>
      <c r="P1027" s="1" t="s">
        <v>11786</v>
      </c>
      <c r="Q1027" s="1" t="s">
        <v>16184</v>
      </c>
      <c r="R1027" s="5">
        <v>46302</v>
      </c>
      <c r="S1027" s="5">
        <v>46306</v>
      </c>
      <c r="T1027" s="1"/>
      <c r="U1027" s="1"/>
      <c r="V1027" s="1"/>
      <c r="W1027" s="1"/>
    </row>
    <row r="1028" spans="1:23" x14ac:dyDescent="0.25">
      <c r="A1028" s="3" t="s">
        <v>15597</v>
      </c>
      <c r="B1028" s="1" t="s">
        <v>4294</v>
      </c>
      <c r="C1028" s="1" t="s">
        <v>4295</v>
      </c>
      <c r="D1028" s="1" t="s">
        <v>1468</v>
      </c>
      <c r="E1028" s="1" t="s">
        <v>4319</v>
      </c>
      <c r="F1028" s="1" t="s">
        <v>14643</v>
      </c>
      <c r="G1028" s="1"/>
      <c r="H1028" s="1"/>
      <c r="I1028" s="3"/>
      <c r="J1028" s="1"/>
      <c r="K1028" s="1"/>
      <c r="L1028" s="1"/>
      <c r="M1028" s="1" t="s">
        <v>6885</v>
      </c>
      <c r="N1028" s="1" t="s">
        <v>15731</v>
      </c>
      <c r="O1028" s="1" t="s">
        <v>4905</v>
      </c>
      <c r="P1028" s="1" t="s">
        <v>4905</v>
      </c>
      <c r="Q1028" s="1"/>
      <c r="R1028" s="5">
        <v>46302</v>
      </c>
      <c r="S1028" s="5">
        <v>46306</v>
      </c>
      <c r="T1028" s="1"/>
      <c r="U1028" s="1"/>
      <c r="V1028" s="1"/>
      <c r="W1028" s="1"/>
    </row>
    <row r="1029" spans="1:23" x14ac:dyDescent="0.25">
      <c r="A1029" s="3">
        <v>49341711410</v>
      </c>
      <c r="B1029" s="1" t="s">
        <v>4294</v>
      </c>
      <c r="C1029" s="1" t="s">
        <v>4295</v>
      </c>
      <c r="D1029" s="1" t="s">
        <v>1469</v>
      </c>
      <c r="E1029" s="1" t="s">
        <v>6886</v>
      </c>
      <c r="F1029" s="1" t="s">
        <v>14294</v>
      </c>
      <c r="G1029" s="1"/>
      <c r="H1029" s="1"/>
      <c r="I1029" s="3"/>
      <c r="J1029" s="1"/>
      <c r="K1029" s="1"/>
      <c r="L1029" s="1"/>
      <c r="M1029" s="1" t="s">
        <v>6887</v>
      </c>
      <c r="N1029" s="1" t="s">
        <v>16801</v>
      </c>
      <c r="O1029" s="1" t="s">
        <v>4905</v>
      </c>
      <c r="P1029" s="1" t="s">
        <v>4905</v>
      </c>
      <c r="Q1029" s="1" t="s">
        <v>12493</v>
      </c>
      <c r="R1029" s="5">
        <v>46302</v>
      </c>
      <c r="S1029" s="5">
        <v>46306</v>
      </c>
      <c r="T1029" s="1"/>
      <c r="U1029" s="1"/>
      <c r="V1029" s="1"/>
      <c r="W1029" s="1"/>
    </row>
    <row r="1030" spans="1:23" x14ac:dyDescent="0.25">
      <c r="A1030" s="3" t="s">
        <v>15597</v>
      </c>
      <c r="B1030" s="1" t="s">
        <v>4294</v>
      </c>
      <c r="C1030" s="1" t="s">
        <v>4295</v>
      </c>
      <c r="D1030" s="1" t="s">
        <v>1470</v>
      </c>
      <c r="E1030" s="1" t="s">
        <v>4319</v>
      </c>
      <c r="F1030" s="1" t="s">
        <v>14143</v>
      </c>
      <c r="G1030" s="1"/>
      <c r="H1030" s="1"/>
      <c r="I1030" s="3"/>
      <c r="J1030" s="1"/>
      <c r="K1030" s="1"/>
      <c r="L1030" s="1"/>
      <c r="M1030" s="1" t="s">
        <v>6888</v>
      </c>
      <c r="N1030" s="1" t="s">
        <v>16953</v>
      </c>
      <c r="O1030" s="1" t="s">
        <v>18591</v>
      </c>
      <c r="P1030" s="1" t="s">
        <v>11782</v>
      </c>
      <c r="Q1030" s="1"/>
      <c r="R1030" s="5">
        <v>46302</v>
      </c>
      <c r="S1030" s="5">
        <v>46306</v>
      </c>
      <c r="T1030" s="1"/>
      <c r="U1030" s="1"/>
      <c r="V1030" s="1"/>
      <c r="W1030" s="1"/>
    </row>
    <row r="1031" spans="1:23" x14ac:dyDescent="0.25">
      <c r="A1031" s="3">
        <v>85227274433</v>
      </c>
      <c r="B1031" s="1" t="s">
        <v>4294</v>
      </c>
      <c r="C1031" s="1" t="s">
        <v>4295</v>
      </c>
      <c r="D1031" s="1" t="s">
        <v>1471</v>
      </c>
      <c r="E1031" s="1" t="s">
        <v>6889</v>
      </c>
      <c r="F1031" s="1" t="s">
        <v>14063</v>
      </c>
      <c r="G1031" s="1"/>
      <c r="H1031" s="1"/>
      <c r="I1031" s="3"/>
      <c r="J1031" s="1"/>
      <c r="K1031" s="1"/>
      <c r="L1031" s="1"/>
      <c r="M1031" s="1" t="s">
        <v>6890</v>
      </c>
      <c r="N1031" s="1" t="s">
        <v>4395</v>
      </c>
      <c r="O1031" s="1" t="s">
        <v>18587</v>
      </c>
      <c r="P1031" s="1" t="s">
        <v>4395</v>
      </c>
      <c r="Q1031" s="1" t="s">
        <v>12494</v>
      </c>
      <c r="R1031" s="5">
        <v>46302</v>
      </c>
      <c r="S1031" s="5">
        <v>46306</v>
      </c>
      <c r="T1031" s="1"/>
      <c r="U1031" s="1"/>
      <c r="V1031" s="1"/>
      <c r="W1031" s="1"/>
    </row>
    <row r="1032" spans="1:23" x14ac:dyDescent="0.25">
      <c r="A1032" s="3" t="s">
        <v>15597</v>
      </c>
      <c r="B1032" s="1" t="s">
        <v>4294</v>
      </c>
      <c r="C1032" s="1" t="s">
        <v>4295</v>
      </c>
      <c r="D1032" s="1" t="s">
        <v>1473</v>
      </c>
      <c r="E1032" s="1" t="s">
        <v>4319</v>
      </c>
      <c r="F1032" s="1" t="s">
        <v>14108</v>
      </c>
      <c r="G1032" s="1"/>
      <c r="H1032" s="1"/>
      <c r="I1032" s="3"/>
      <c r="J1032" s="1"/>
      <c r="K1032" s="1"/>
      <c r="L1032" s="1"/>
      <c r="M1032" s="1" t="s">
        <v>6892</v>
      </c>
      <c r="N1032" s="1" t="s">
        <v>16751</v>
      </c>
      <c r="O1032" s="1" t="s">
        <v>18587</v>
      </c>
      <c r="P1032" s="1" t="s">
        <v>11798</v>
      </c>
      <c r="Q1032" s="1"/>
      <c r="R1032" s="5">
        <v>46302</v>
      </c>
      <c r="S1032" s="5">
        <v>46306</v>
      </c>
      <c r="T1032" s="1"/>
      <c r="U1032" s="1"/>
      <c r="V1032" s="1"/>
      <c r="W1032" s="1"/>
    </row>
    <row r="1033" spans="1:23" x14ac:dyDescent="0.25">
      <c r="A1033" s="3">
        <v>85295347768</v>
      </c>
      <c r="B1033" s="1" t="s">
        <v>4294</v>
      </c>
      <c r="C1033" s="1" t="s">
        <v>4295</v>
      </c>
      <c r="D1033" s="1" t="s">
        <v>1474</v>
      </c>
      <c r="E1033" s="1" t="s">
        <v>6893</v>
      </c>
      <c r="F1033" s="1" t="s">
        <v>14063</v>
      </c>
      <c r="G1033" s="1"/>
      <c r="H1033" s="1"/>
      <c r="I1033" s="3"/>
      <c r="J1033" s="1"/>
      <c r="K1033" s="1"/>
      <c r="L1033" s="1"/>
      <c r="M1033" s="1" t="s">
        <v>6894</v>
      </c>
      <c r="N1033" s="1" t="s">
        <v>12496</v>
      </c>
      <c r="O1033" s="1" t="s">
        <v>18587</v>
      </c>
      <c r="P1033" s="1" t="s">
        <v>4395</v>
      </c>
      <c r="Q1033" s="1" t="s">
        <v>12497</v>
      </c>
      <c r="R1033" s="5">
        <v>46302</v>
      </c>
      <c r="S1033" s="5">
        <v>46306</v>
      </c>
      <c r="T1033" s="1"/>
      <c r="U1033" s="1"/>
      <c r="V1033" s="1"/>
      <c r="W1033" s="1"/>
    </row>
    <row r="1034" spans="1:23" x14ac:dyDescent="0.25">
      <c r="A1034" s="3">
        <v>16267463092</v>
      </c>
      <c r="B1034" s="1" t="s">
        <v>4294</v>
      </c>
      <c r="C1034" s="1" t="s">
        <v>4295</v>
      </c>
      <c r="D1034" s="1" t="s">
        <v>1477</v>
      </c>
      <c r="E1034" s="1" t="s">
        <v>6899</v>
      </c>
      <c r="F1034" s="1" t="s">
        <v>14646</v>
      </c>
      <c r="G1034" s="1"/>
      <c r="H1034" s="1"/>
      <c r="I1034" s="3"/>
      <c r="J1034" s="1"/>
      <c r="K1034" s="1"/>
      <c r="L1034" s="1"/>
      <c r="M1034" s="1" t="s">
        <v>6900</v>
      </c>
      <c r="N1034" s="1" t="s">
        <v>15796</v>
      </c>
      <c r="O1034" s="1" t="s">
        <v>4308</v>
      </c>
      <c r="P1034" s="1" t="s">
        <v>4308</v>
      </c>
      <c r="Q1034" s="1" t="s">
        <v>16575</v>
      </c>
      <c r="R1034" s="5">
        <v>46302</v>
      </c>
      <c r="S1034" s="5">
        <v>46306</v>
      </c>
      <c r="T1034" s="1"/>
      <c r="U1034" s="1"/>
      <c r="V1034" s="1"/>
      <c r="W1034" s="1"/>
    </row>
    <row r="1035" spans="1:23" x14ac:dyDescent="0.25">
      <c r="A1035" s="3">
        <v>497033306263</v>
      </c>
      <c r="B1035" s="1" t="s">
        <v>4294</v>
      </c>
      <c r="C1035" s="1" t="s">
        <v>4295</v>
      </c>
      <c r="D1035" s="1" t="s">
        <v>6901</v>
      </c>
      <c r="E1035" s="1" t="s">
        <v>6902</v>
      </c>
      <c r="F1035" s="1" t="s">
        <v>14647</v>
      </c>
      <c r="G1035" s="1"/>
      <c r="H1035" s="1"/>
      <c r="I1035" s="3"/>
      <c r="J1035" s="1"/>
      <c r="K1035" s="1"/>
      <c r="L1035" s="1"/>
      <c r="M1035" s="1" t="s">
        <v>6903</v>
      </c>
      <c r="N1035" s="1" t="s">
        <v>17423</v>
      </c>
      <c r="O1035" s="1" t="s">
        <v>4905</v>
      </c>
      <c r="P1035" s="1" t="s">
        <v>4905</v>
      </c>
      <c r="Q1035" s="1" t="s">
        <v>12111</v>
      </c>
      <c r="R1035" s="5">
        <v>46302</v>
      </c>
      <c r="S1035" s="5">
        <v>46306</v>
      </c>
      <c r="T1035" s="1"/>
      <c r="U1035" s="1"/>
      <c r="V1035" s="1"/>
      <c r="W1035" s="1"/>
    </row>
    <row r="1036" spans="1:23" x14ac:dyDescent="0.25">
      <c r="A1036" s="3" t="s">
        <v>15597</v>
      </c>
      <c r="B1036" s="1" t="s">
        <v>4294</v>
      </c>
      <c r="C1036" s="1" t="s">
        <v>4295</v>
      </c>
      <c r="D1036" s="1" t="s">
        <v>1481</v>
      </c>
      <c r="E1036" s="1" t="s">
        <v>4319</v>
      </c>
      <c r="F1036" s="1" t="s">
        <v>14045</v>
      </c>
      <c r="G1036" s="1"/>
      <c r="H1036" s="1"/>
      <c r="I1036" s="3"/>
      <c r="J1036" s="1"/>
      <c r="K1036" s="1"/>
      <c r="L1036" s="1"/>
      <c r="M1036" s="1" t="s">
        <v>6908</v>
      </c>
      <c r="N1036" s="1" t="s">
        <v>15723</v>
      </c>
      <c r="O1036" s="1" t="s">
        <v>4905</v>
      </c>
      <c r="P1036" s="1" t="s">
        <v>4905</v>
      </c>
      <c r="Q1036" s="1"/>
      <c r="R1036" s="5">
        <v>46302</v>
      </c>
      <c r="S1036" s="5">
        <v>46306</v>
      </c>
      <c r="T1036" s="1"/>
      <c r="U1036" s="1"/>
      <c r="V1036" s="1"/>
      <c r="W1036" s="1"/>
    </row>
    <row r="1037" spans="1:23" x14ac:dyDescent="0.25">
      <c r="A1037" s="3">
        <v>4989547261780</v>
      </c>
      <c r="B1037" s="1" t="s">
        <v>4294</v>
      </c>
      <c r="C1037" s="1" t="s">
        <v>4295</v>
      </c>
      <c r="D1037" s="1" t="s">
        <v>1483</v>
      </c>
      <c r="E1037" s="1" t="s">
        <v>6911</v>
      </c>
      <c r="F1037" s="1" t="s">
        <v>14650</v>
      </c>
      <c r="G1037" s="1"/>
      <c r="H1037" s="1"/>
      <c r="I1037" s="3"/>
      <c r="J1037" s="1"/>
      <c r="K1037" s="1"/>
      <c r="L1037" s="1"/>
      <c r="M1037" s="1" t="s">
        <v>18564</v>
      </c>
      <c r="N1037" s="1" t="s">
        <v>15619</v>
      </c>
      <c r="O1037" s="1" t="s">
        <v>4905</v>
      </c>
      <c r="P1037" s="1" t="s">
        <v>4905</v>
      </c>
      <c r="Q1037" s="4" t="s">
        <v>18154</v>
      </c>
      <c r="R1037" s="5">
        <v>46302</v>
      </c>
      <c r="S1037" s="5">
        <v>46306</v>
      </c>
      <c r="T1037" s="1"/>
      <c r="U1037" s="1"/>
      <c r="V1037" s="1"/>
      <c r="W1037" s="1"/>
    </row>
    <row r="1038" spans="1:23" x14ac:dyDescent="0.25">
      <c r="A1038" s="3">
        <v>551143011260</v>
      </c>
      <c r="B1038" s="1" t="s">
        <v>4294</v>
      </c>
      <c r="C1038" s="1" t="s">
        <v>4295</v>
      </c>
      <c r="D1038" s="1" t="s">
        <v>1485</v>
      </c>
      <c r="E1038" s="1" t="s">
        <v>6914</v>
      </c>
      <c r="F1038" s="1" t="s">
        <v>14652</v>
      </c>
      <c r="G1038" s="1"/>
      <c r="H1038" s="1"/>
      <c r="I1038" s="3">
        <v>5511984878852</v>
      </c>
      <c r="J1038" s="1"/>
      <c r="K1038" s="1"/>
      <c r="L1038" s="1"/>
      <c r="M1038" s="1" t="s">
        <v>6915</v>
      </c>
      <c r="N1038" s="1" t="s">
        <v>16803</v>
      </c>
      <c r="O1038" s="1" t="s">
        <v>18587</v>
      </c>
      <c r="P1038" s="1" t="s">
        <v>11816</v>
      </c>
      <c r="Q1038" s="1" t="s">
        <v>16186</v>
      </c>
      <c r="R1038" s="5">
        <v>46302</v>
      </c>
      <c r="S1038" s="5">
        <v>46306</v>
      </c>
      <c r="T1038" s="1"/>
      <c r="U1038" s="1"/>
      <c r="V1038" s="1"/>
      <c r="W1038" s="1"/>
    </row>
    <row r="1039" spans="1:23" x14ac:dyDescent="0.25">
      <c r="A1039" s="3">
        <v>49894580806</v>
      </c>
      <c r="B1039" s="1" t="s">
        <v>4294</v>
      </c>
      <c r="C1039" s="1" t="s">
        <v>4295</v>
      </c>
      <c r="D1039" s="1" t="s">
        <v>1486</v>
      </c>
      <c r="E1039" s="1" t="s">
        <v>6916</v>
      </c>
      <c r="F1039" s="1" t="s">
        <v>14653</v>
      </c>
      <c r="G1039" s="1"/>
      <c r="H1039" s="1"/>
      <c r="I1039" s="3"/>
      <c r="J1039" s="1"/>
      <c r="K1039" s="1"/>
      <c r="L1039" s="1"/>
      <c r="M1039" s="1" t="s">
        <v>6917</v>
      </c>
      <c r="N1039" s="1" t="s">
        <v>15619</v>
      </c>
      <c r="O1039" s="1" t="s">
        <v>4905</v>
      </c>
      <c r="P1039" s="1" t="s">
        <v>4905</v>
      </c>
      <c r="Q1039" s="1" t="s">
        <v>12501</v>
      </c>
      <c r="R1039" s="5">
        <v>46302</v>
      </c>
      <c r="S1039" s="5">
        <v>46306</v>
      </c>
      <c r="T1039" s="1"/>
      <c r="U1039" s="1"/>
      <c r="V1039" s="1"/>
      <c r="W1039" s="1"/>
    </row>
    <row r="1040" spans="1:23" x14ac:dyDescent="0.25">
      <c r="A1040" s="3">
        <v>38349391913</v>
      </c>
      <c r="B1040" s="1" t="s">
        <v>4294</v>
      </c>
      <c r="C1040" s="1" t="s">
        <v>4295</v>
      </c>
      <c r="D1040" s="1" t="s">
        <v>1487</v>
      </c>
      <c r="E1040" s="1" t="s">
        <v>13831</v>
      </c>
      <c r="F1040" s="1" t="s">
        <v>14180</v>
      </c>
      <c r="G1040" s="1"/>
      <c r="H1040" s="1"/>
      <c r="I1040" s="3"/>
      <c r="J1040" s="1"/>
      <c r="K1040" s="1"/>
      <c r="L1040" s="1"/>
      <c r="M1040" s="1" t="s">
        <v>6918</v>
      </c>
      <c r="N1040" s="1" t="s">
        <v>16769</v>
      </c>
      <c r="O1040" s="1" t="s">
        <v>18587</v>
      </c>
      <c r="P1040" s="1" t="s">
        <v>11806</v>
      </c>
      <c r="Q1040" s="1"/>
      <c r="R1040" s="5">
        <v>46302</v>
      </c>
      <c r="S1040" s="5">
        <v>46306</v>
      </c>
      <c r="T1040" s="1"/>
      <c r="U1040" s="1"/>
      <c r="V1040" s="1"/>
      <c r="W1040" s="1"/>
    </row>
    <row r="1041" spans="1:23" x14ac:dyDescent="0.25">
      <c r="A1041" s="3">
        <v>43223124088</v>
      </c>
      <c r="B1041" s="1" t="s">
        <v>4294</v>
      </c>
      <c r="C1041" s="1" t="s">
        <v>4295</v>
      </c>
      <c r="D1041" s="1" t="s">
        <v>1488</v>
      </c>
      <c r="E1041" s="1" t="s">
        <v>6919</v>
      </c>
      <c r="F1041" s="1" t="s">
        <v>14053</v>
      </c>
      <c r="G1041" s="1"/>
      <c r="H1041" s="1"/>
      <c r="I1041" s="3"/>
      <c r="J1041" s="1"/>
      <c r="K1041" s="1"/>
      <c r="L1041" s="1"/>
      <c r="M1041" s="1" t="s">
        <v>6920</v>
      </c>
      <c r="N1041" s="1" t="s">
        <v>16956</v>
      </c>
      <c r="O1041" s="1" t="s">
        <v>18591</v>
      </c>
      <c r="P1041" s="1" t="s">
        <v>8621</v>
      </c>
      <c r="Q1041" s="1" t="s">
        <v>16187</v>
      </c>
      <c r="R1041" s="5">
        <v>46302</v>
      </c>
      <c r="S1041" s="5">
        <v>46306</v>
      </c>
      <c r="T1041" s="1"/>
      <c r="U1041" s="1"/>
      <c r="V1041" s="1"/>
      <c r="W1041" s="1"/>
    </row>
    <row r="1042" spans="1:23" x14ac:dyDescent="0.25">
      <c r="A1042" s="3" t="s">
        <v>15597</v>
      </c>
      <c r="B1042" s="1" t="s">
        <v>4294</v>
      </c>
      <c r="C1042" s="1" t="s">
        <v>4295</v>
      </c>
      <c r="D1042" s="1" t="s">
        <v>1489</v>
      </c>
      <c r="E1042" s="1" t="s">
        <v>6921</v>
      </c>
      <c r="F1042" s="1" t="s">
        <v>14143</v>
      </c>
      <c r="G1042" s="1"/>
      <c r="H1042" s="1"/>
      <c r="I1042" s="3"/>
      <c r="J1042" s="1"/>
      <c r="K1042" s="1"/>
      <c r="L1042" s="1"/>
      <c r="M1042" s="1" t="s">
        <v>6922</v>
      </c>
      <c r="N1042" s="1" t="s">
        <v>15738</v>
      </c>
      <c r="O1042" s="1" t="s">
        <v>4905</v>
      </c>
      <c r="P1042" s="1" t="s">
        <v>4905</v>
      </c>
      <c r="Q1042" s="4" t="s">
        <v>18155</v>
      </c>
      <c r="R1042" s="5">
        <v>46302</v>
      </c>
      <c r="S1042" s="5">
        <v>46306</v>
      </c>
      <c r="T1042" s="1"/>
      <c r="U1042" s="1"/>
      <c r="V1042" s="1"/>
      <c r="W1042" s="1"/>
    </row>
    <row r="1043" spans="1:23" x14ac:dyDescent="0.25">
      <c r="A1043" s="3">
        <v>498212592900</v>
      </c>
      <c r="B1043" s="1" t="s">
        <v>4294</v>
      </c>
      <c r="C1043" s="1" t="s">
        <v>4295</v>
      </c>
      <c r="D1043" s="1" t="s">
        <v>1490</v>
      </c>
      <c r="E1043" s="1" t="s">
        <v>6923</v>
      </c>
      <c r="F1043" s="1" t="s">
        <v>14614</v>
      </c>
      <c r="G1043" s="1"/>
      <c r="H1043" s="1"/>
      <c r="I1043" s="3"/>
      <c r="J1043" s="1"/>
      <c r="K1043" s="1"/>
      <c r="L1043" s="1"/>
      <c r="M1043" s="1" t="s">
        <v>6924</v>
      </c>
      <c r="N1043" s="1" t="s">
        <v>17516</v>
      </c>
      <c r="O1043" s="1" t="s">
        <v>4905</v>
      </c>
      <c r="P1043" s="1" t="s">
        <v>4905</v>
      </c>
      <c r="Q1043" s="1" t="s">
        <v>12502</v>
      </c>
      <c r="R1043" s="5">
        <v>46302</v>
      </c>
      <c r="S1043" s="5">
        <v>46306</v>
      </c>
      <c r="T1043" s="1"/>
      <c r="U1043" s="1"/>
      <c r="V1043" s="1"/>
      <c r="W1043" s="1"/>
    </row>
    <row r="1044" spans="1:23" x14ac:dyDescent="0.25">
      <c r="A1044" s="3">
        <v>431536600</v>
      </c>
      <c r="B1044" s="1" t="s">
        <v>4294</v>
      </c>
      <c r="C1044" s="1" t="s">
        <v>4295</v>
      </c>
      <c r="D1044" s="1" t="s">
        <v>1491</v>
      </c>
      <c r="E1044" s="1" t="s">
        <v>6925</v>
      </c>
      <c r="F1044" s="1" t="s">
        <v>14115</v>
      </c>
      <c r="G1044" s="1"/>
      <c r="H1044" s="1"/>
      <c r="I1044" s="3"/>
      <c r="J1044" s="1"/>
      <c r="K1044" s="1"/>
      <c r="L1044" s="1"/>
      <c r="M1044" s="1" t="s">
        <v>6926</v>
      </c>
      <c r="N1044" s="1" t="s">
        <v>15666</v>
      </c>
      <c r="O1044" s="1" t="s">
        <v>18591</v>
      </c>
      <c r="P1044" s="1" t="s">
        <v>8621</v>
      </c>
      <c r="Q1044" s="1" t="s">
        <v>12503</v>
      </c>
      <c r="R1044" s="5">
        <v>46302</v>
      </c>
      <c r="S1044" s="5">
        <v>46306</v>
      </c>
      <c r="T1044" s="1"/>
      <c r="U1044" s="1"/>
      <c r="V1044" s="1"/>
      <c r="W1044" s="1"/>
    </row>
    <row r="1045" spans="1:23" x14ac:dyDescent="0.25">
      <c r="A1045" s="3" t="s">
        <v>15597</v>
      </c>
      <c r="B1045" s="1" t="s">
        <v>4294</v>
      </c>
      <c r="C1045" s="1" t="s">
        <v>4295</v>
      </c>
      <c r="D1045" s="1" t="s">
        <v>1492</v>
      </c>
      <c r="E1045" s="1" t="s">
        <v>6927</v>
      </c>
      <c r="F1045" s="1" t="s">
        <v>14654</v>
      </c>
      <c r="G1045" s="1"/>
      <c r="H1045" s="1"/>
      <c r="I1045" s="3"/>
      <c r="J1045" s="1"/>
      <c r="K1045" s="1"/>
      <c r="L1045" s="1"/>
      <c r="M1045" s="1" t="s">
        <v>6928</v>
      </c>
      <c r="N1045" s="1" t="s">
        <v>16761</v>
      </c>
      <c r="O1045" s="1" t="s">
        <v>4905</v>
      </c>
      <c r="P1045" s="1" t="s">
        <v>4905</v>
      </c>
      <c r="Q1045" s="4" t="s">
        <v>18157</v>
      </c>
      <c r="R1045" s="5">
        <v>46302</v>
      </c>
      <c r="S1045" s="5">
        <v>46306</v>
      </c>
      <c r="T1045" s="1"/>
      <c r="U1045" s="1"/>
      <c r="V1045" s="1"/>
      <c r="W1045" s="1"/>
    </row>
    <row r="1046" spans="1:23" x14ac:dyDescent="0.25">
      <c r="A1046" s="3" t="s">
        <v>15597</v>
      </c>
      <c r="B1046" s="1" t="s">
        <v>4294</v>
      </c>
      <c r="C1046" s="1" t="s">
        <v>4295</v>
      </c>
      <c r="D1046" s="1" t="s">
        <v>1493</v>
      </c>
      <c r="E1046" s="1" t="s">
        <v>6929</v>
      </c>
      <c r="F1046" s="1" t="s">
        <v>14097</v>
      </c>
      <c r="G1046" s="1"/>
      <c r="H1046" s="1"/>
      <c r="I1046" s="3"/>
      <c r="J1046" s="1"/>
      <c r="K1046" s="1"/>
      <c r="L1046" s="1"/>
      <c r="M1046" s="1" t="s">
        <v>6930</v>
      </c>
      <c r="N1046" s="1" t="s">
        <v>16957</v>
      </c>
      <c r="O1046" s="1" t="s">
        <v>18593</v>
      </c>
      <c r="P1046" s="1" t="s">
        <v>11786</v>
      </c>
      <c r="Q1046" s="4" t="s">
        <v>18158</v>
      </c>
      <c r="R1046" s="5">
        <v>46302</v>
      </c>
      <c r="S1046" s="5">
        <v>46306</v>
      </c>
      <c r="T1046" s="1"/>
      <c r="U1046" s="1"/>
      <c r="V1046" s="1"/>
      <c r="W1046" s="1"/>
    </row>
    <row r="1047" spans="1:23" x14ac:dyDescent="0.25">
      <c r="A1047" s="3">
        <v>497552936880</v>
      </c>
      <c r="B1047" s="1" t="s">
        <v>4294</v>
      </c>
      <c r="C1047" s="1" t="s">
        <v>4295</v>
      </c>
      <c r="D1047" s="1" t="s">
        <v>1494</v>
      </c>
      <c r="E1047" s="1" t="s">
        <v>6931</v>
      </c>
      <c r="F1047" s="1" t="s">
        <v>14655</v>
      </c>
      <c r="G1047" s="1"/>
      <c r="H1047" s="1"/>
      <c r="I1047" s="3"/>
      <c r="J1047" s="1"/>
      <c r="K1047" s="1"/>
      <c r="L1047" s="1"/>
      <c r="M1047" s="1" t="s">
        <v>6932</v>
      </c>
      <c r="N1047" s="1" t="s">
        <v>16958</v>
      </c>
      <c r="O1047" s="1" t="s">
        <v>4905</v>
      </c>
      <c r="P1047" s="1" t="s">
        <v>4905</v>
      </c>
      <c r="Q1047" s="1" t="s">
        <v>16188</v>
      </c>
      <c r="R1047" s="5">
        <v>46302</v>
      </c>
      <c r="S1047" s="5">
        <v>46306</v>
      </c>
      <c r="T1047" s="1"/>
      <c r="U1047" s="1"/>
      <c r="V1047" s="1"/>
      <c r="W1047" s="1"/>
    </row>
    <row r="1048" spans="1:23" ht="105" x14ac:dyDescent="0.25">
      <c r="A1048" s="3">
        <v>13235501085</v>
      </c>
      <c r="B1048" s="1" t="s">
        <v>4294</v>
      </c>
      <c r="C1048" s="1" t="s">
        <v>4295</v>
      </c>
      <c r="D1048" s="1" t="s">
        <v>1495</v>
      </c>
      <c r="E1048" s="1" t="s">
        <v>6933</v>
      </c>
      <c r="F1048" s="1" t="s">
        <v>14040</v>
      </c>
      <c r="G1048" s="1"/>
      <c r="H1048" s="1"/>
      <c r="I1048" s="3"/>
      <c r="J1048" s="1"/>
      <c r="K1048" s="1"/>
      <c r="L1048" s="1"/>
      <c r="M1048" s="6" t="s">
        <v>18159</v>
      </c>
      <c r="N1048" s="1" t="s">
        <v>15796</v>
      </c>
      <c r="O1048" s="1" t="s">
        <v>4308</v>
      </c>
      <c r="P1048" s="1" t="s">
        <v>4308</v>
      </c>
      <c r="Q1048" s="1" t="s">
        <v>16189</v>
      </c>
      <c r="R1048" s="5">
        <v>46302</v>
      </c>
      <c r="S1048" s="5">
        <v>46306</v>
      </c>
      <c r="T1048" s="1"/>
      <c r="U1048" s="1"/>
      <c r="V1048" s="1"/>
      <c r="W1048" s="1"/>
    </row>
    <row r="1049" spans="1:23" x14ac:dyDescent="0.25">
      <c r="A1049" s="3" t="s">
        <v>15597</v>
      </c>
      <c r="B1049" s="1" t="s">
        <v>4294</v>
      </c>
      <c r="C1049" s="1" t="s">
        <v>4295</v>
      </c>
      <c r="D1049" s="1" t="s">
        <v>1496</v>
      </c>
      <c r="E1049" s="1" t="s">
        <v>6934</v>
      </c>
      <c r="F1049" s="1" t="s">
        <v>14263</v>
      </c>
      <c r="G1049" s="1"/>
      <c r="H1049" s="1"/>
      <c r="I1049" s="3"/>
      <c r="J1049" s="1"/>
      <c r="K1049" s="1"/>
      <c r="L1049" s="1"/>
      <c r="M1049" s="1" t="s">
        <v>6935</v>
      </c>
      <c r="N1049" s="1" t="s">
        <v>16959</v>
      </c>
      <c r="O1049" s="1" t="s">
        <v>18587</v>
      </c>
      <c r="P1049" s="1" t="s">
        <v>11831</v>
      </c>
      <c r="Q1049" s="1" t="s">
        <v>16190</v>
      </c>
      <c r="R1049" s="5">
        <v>46302</v>
      </c>
      <c r="S1049" s="5">
        <v>46306</v>
      </c>
      <c r="T1049" s="1"/>
      <c r="U1049" s="1"/>
      <c r="V1049" s="1"/>
      <c r="W1049" s="1"/>
    </row>
    <row r="1050" spans="1:23" x14ac:dyDescent="0.25">
      <c r="A1050" s="3">
        <v>551146881255</v>
      </c>
      <c r="B1050" s="1" t="s">
        <v>4294</v>
      </c>
      <c r="C1050" s="1" t="s">
        <v>4295</v>
      </c>
      <c r="D1050" s="1" t="s">
        <v>1497</v>
      </c>
      <c r="E1050" s="1" t="s">
        <v>6936</v>
      </c>
      <c r="F1050" s="1" t="s">
        <v>14250</v>
      </c>
      <c r="G1050" s="1"/>
      <c r="H1050" s="1"/>
      <c r="I1050" s="3"/>
      <c r="J1050" s="1"/>
      <c r="K1050" s="1"/>
      <c r="L1050" s="1"/>
      <c r="M1050" s="1" t="s">
        <v>6937</v>
      </c>
      <c r="N1050" s="1" t="s">
        <v>16803</v>
      </c>
      <c r="O1050" s="1" t="s">
        <v>18587</v>
      </c>
      <c r="P1050" s="1" t="s">
        <v>11816</v>
      </c>
      <c r="Q1050" s="1" t="s">
        <v>16191</v>
      </c>
      <c r="R1050" s="5">
        <v>46302</v>
      </c>
      <c r="S1050" s="5">
        <v>46306</v>
      </c>
      <c r="T1050" s="1"/>
      <c r="U1050" s="1"/>
      <c r="V1050" s="1"/>
      <c r="W1050" s="1"/>
    </row>
    <row r="1051" spans="1:23" x14ac:dyDescent="0.25">
      <c r="A1051" s="3">
        <v>4969710471100</v>
      </c>
      <c r="B1051" s="1" t="s">
        <v>4294</v>
      </c>
      <c r="C1051" s="1" t="s">
        <v>4295</v>
      </c>
      <c r="D1051" s="1" t="s">
        <v>1499</v>
      </c>
      <c r="E1051" s="1" t="s">
        <v>6940</v>
      </c>
      <c r="F1051" s="1" t="s">
        <v>14576</v>
      </c>
      <c r="G1051" s="1"/>
      <c r="H1051" s="1"/>
      <c r="I1051" s="3"/>
      <c r="J1051" s="1"/>
      <c r="K1051" s="1"/>
      <c r="L1051" s="1"/>
      <c r="M1051" s="1" t="s">
        <v>6345</v>
      </c>
      <c r="N1051" s="1" t="s">
        <v>15731</v>
      </c>
      <c r="O1051" s="1" t="s">
        <v>4905</v>
      </c>
      <c r="P1051" s="1" t="s">
        <v>4905</v>
      </c>
      <c r="Q1051" s="4" t="s">
        <v>18156</v>
      </c>
      <c r="R1051" s="5">
        <v>46302</v>
      </c>
      <c r="S1051" s="5">
        <v>46306</v>
      </c>
      <c r="T1051" s="1"/>
      <c r="U1051" s="1"/>
      <c r="V1051" s="1"/>
      <c r="W1051" s="1"/>
    </row>
    <row r="1052" spans="1:23" x14ac:dyDescent="0.25">
      <c r="A1052" s="3">
        <v>493062735445</v>
      </c>
      <c r="B1052" s="1" t="s">
        <v>4294</v>
      </c>
      <c r="C1052" s="1" t="s">
        <v>4295</v>
      </c>
      <c r="D1052" s="1" t="s">
        <v>6941</v>
      </c>
      <c r="E1052" s="1" t="s">
        <v>6942</v>
      </c>
      <c r="F1052" s="1" t="s">
        <v>14055</v>
      </c>
      <c r="G1052" s="1"/>
      <c r="H1052" s="1"/>
      <c r="I1052" s="3"/>
      <c r="J1052" s="1"/>
      <c r="K1052" s="1"/>
      <c r="L1052" s="1"/>
      <c r="M1052" s="1" t="s">
        <v>6943</v>
      </c>
      <c r="N1052" s="1" t="s">
        <v>15723</v>
      </c>
      <c r="O1052" s="1" t="s">
        <v>4905</v>
      </c>
      <c r="P1052" s="1" t="s">
        <v>4905</v>
      </c>
      <c r="Q1052" s="4" t="s">
        <v>18160</v>
      </c>
      <c r="R1052" s="5">
        <v>46302</v>
      </c>
      <c r="S1052" s="5">
        <v>46306</v>
      </c>
      <c r="T1052" s="1"/>
      <c r="U1052" s="1"/>
      <c r="V1052" s="1"/>
      <c r="W1052" s="1"/>
    </row>
    <row r="1053" spans="1:23" x14ac:dyDescent="0.25">
      <c r="A1053" s="3">
        <v>33145498200</v>
      </c>
      <c r="B1053" s="1" t="s">
        <v>4294</v>
      </c>
      <c r="C1053" s="1" t="s">
        <v>4295</v>
      </c>
      <c r="D1053" s="1" t="s">
        <v>1500</v>
      </c>
      <c r="E1053" s="1" t="s">
        <v>6944</v>
      </c>
      <c r="F1053" s="1" t="s">
        <v>14506</v>
      </c>
      <c r="G1053" s="1"/>
      <c r="H1053" s="1"/>
      <c r="I1053" s="3"/>
      <c r="J1053" s="1"/>
      <c r="K1053" s="1"/>
      <c r="L1053" s="1"/>
      <c r="M1053" s="1" t="s">
        <v>6945</v>
      </c>
      <c r="N1053" s="1" t="s">
        <v>16729</v>
      </c>
      <c r="O1053" s="1" t="s">
        <v>18589</v>
      </c>
      <c r="P1053" s="1" t="s">
        <v>11777</v>
      </c>
      <c r="Q1053" s="4" t="s">
        <v>18161</v>
      </c>
      <c r="R1053" s="5">
        <v>46302</v>
      </c>
      <c r="S1053" s="5">
        <v>46306</v>
      </c>
      <c r="T1053" s="1"/>
      <c r="U1053" s="1"/>
      <c r="V1053" s="1"/>
      <c r="W1053" s="1"/>
    </row>
    <row r="1054" spans="1:23" x14ac:dyDescent="0.25">
      <c r="A1054" s="3" t="s">
        <v>15597</v>
      </c>
      <c r="B1054" s="1" t="s">
        <v>4294</v>
      </c>
      <c r="C1054" s="1" t="s">
        <v>4295</v>
      </c>
      <c r="D1054" s="1" t="s">
        <v>1501</v>
      </c>
      <c r="E1054" s="1" t="s">
        <v>4319</v>
      </c>
      <c r="F1054" s="1" t="s">
        <v>4319</v>
      </c>
      <c r="G1054" s="1"/>
      <c r="H1054" s="1"/>
      <c r="I1054" s="3"/>
      <c r="J1054" s="1"/>
      <c r="K1054" s="1"/>
      <c r="L1054" s="1"/>
      <c r="M1054" s="1" t="s">
        <v>15597</v>
      </c>
      <c r="N1054" s="1">
        <v>0</v>
      </c>
      <c r="O1054" s="1" t="s">
        <v>18587</v>
      </c>
      <c r="P1054" s="1" t="s">
        <v>11832</v>
      </c>
      <c r="Q1054" s="1"/>
      <c r="R1054" s="5">
        <v>46302</v>
      </c>
      <c r="S1054" s="5">
        <v>46306</v>
      </c>
      <c r="T1054" s="1"/>
      <c r="U1054" s="1"/>
      <c r="V1054" s="1"/>
      <c r="W1054" s="1"/>
    </row>
    <row r="1055" spans="1:23" x14ac:dyDescent="0.25">
      <c r="A1055" s="3">
        <v>351213511448</v>
      </c>
      <c r="B1055" s="1" t="s">
        <v>4294</v>
      </c>
      <c r="C1055" s="1" t="s">
        <v>4295</v>
      </c>
      <c r="D1055" s="1" t="s">
        <v>1502</v>
      </c>
      <c r="E1055" s="1" t="s">
        <v>6946</v>
      </c>
      <c r="F1055" s="1" t="s">
        <v>14021</v>
      </c>
      <c r="G1055" s="1"/>
      <c r="H1055" s="1"/>
      <c r="I1055" s="3"/>
      <c r="J1055" s="1"/>
      <c r="K1055" s="1"/>
      <c r="L1055" s="1"/>
      <c r="M1055" s="1" t="s">
        <v>6847</v>
      </c>
      <c r="N1055" s="1" t="s">
        <v>15782</v>
      </c>
      <c r="O1055" s="1" t="s">
        <v>18587</v>
      </c>
      <c r="P1055" s="1" t="s">
        <v>11774</v>
      </c>
      <c r="Q1055" s="1" t="s">
        <v>12483</v>
      </c>
      <c r="R1055" s="5">
        <v>46302</v>
      </c>
      <c r="S1055" s="5">
        <v>46306</v>
      </c>
      <c r="T1055" s="1"/>
      <c r="U1055" s="1"/>
      <c r="V1055" s="1"/>
      <c r="W1055" s="1"/>
    </row>
    <row r="1056" spans="1:23" x14ac:dyDescent="0.25">
      <c r="A1056" s="3">
        <v>351213511448</v>
      </c>
      <c r="B1056" s="1" t="s">
        <v>4294</v>
      </c>
      <c r="C1056" s="1" t="s">
        <v>4295</v>
      </c>
      <c r="D1056" s="1" t="s">
        <v>1503</v>
      </c>
      <c r="E1056" s="1" t="s">
        <v>6946</v>
      </c>
      <c r="F1056" s="1" t="s">
        <v>14021</v>
      </c>
      <c r="G1056" s="1"/>
      <c r="H1056" s="1"/>
      <c r="I1056" s="3"/>
      <c r="J1056" s="1"/>
      <c r="K1056" s="1"/>
      <c r="L1056" s="1"/>
      <c r="M1056" s="1" t="s">
        <v>6847</v>
      </c>
      <c r="N1056" s="1" t="s">
        <v>15782</v>
      </c>
      <c r="O1056" s="1" t="s">
        <v>18587</v>
      </c>
      <c r="P1056" s="1" t="s">
        <v>11774</v>
      </c>
      <c r="Q1056" s="1" t="s">
        <v>16192</v>
      </c>
      <c r="R1056" s="5">
        <v>46302</v>
      </c>
      <c r="S1056" s="5">
        <v>46306</v>
      </c>
      <c r="T1056" s="1"/>
      <c r="U1056" s="1"/>
      <c r="V1056" s="1"/>
      <c r="W1056" s="1"/>
    </row>
    <row r="1057" spans="1:23" x14ac:dyDescent="0.25">
      <c r="A1057" s="3">
        <v>34931924114</v>
      </c>
      <c r="B1057" s="1" t="s">
        <v>4294</v>
      </c>
      <c r="C1057" s="1" t="s">
        <v>4295</v>
      </c>
      <c r="D1057" s="1" t="s">
        <v>1504</v>
      </c>
      <c r="E1057" s="1" t="s">
        <v>6947</v>
      </c>
      <c r="F1057" s="1" t="s">
        <v>14657</v>
      </c>
      <c r="G1057" s="1"/>
      <c r="H1057" s="1"/>
      <c r="I1057" s="3"/>
      <c r="J1057" s="1"/>
      <c r="K1057" s="1"/>
      <c r="L1057" s="1"/>
      <c r="M1057" s="1" t="s">
        <v>6948</v>
      </c>
      <c r="N1057" s="1" t="s">
        <v>16739</v>
      </c>
      <c r="O1057" s="1" t="s">
        <v>18593</v>
      </c>
      <c r="P1057" s="1" t="s">
        <v>11786</v>
      </c>
      <c r="Q1057" s="1" t="s">
        <v>12505</v>
      </c>
      <c r="R1057" s="5">
        <v>46302</v>
      </c>
      <c r="S1057" s="5">
        <v>46306</v>
      </c>
      <c r="T1057" s="1"/>
      <c r="U1057" s="1"/>
      <c r="V1057" s="1"/>
      <c r="W1057" s="1"/>
    </row>
    <row r="1058" spans="1:23" x14ac:dyDescent="0.25">
      <c r="A1058" s="3">
        <v>34915334777</v>
      </c>
      <c r="B1058" s="1" t="s">
        <v>4294</v>
      </c>
      <c r="C1058" s="1" t="s">
        <v>4295</v>
      </c>
      <c r="D1058" s="1" t="s">
        <v>1505</v>
      </c>
      <c r="E1058" s="1" t="s">
        <v>6949</v>
      </c>
      <c r="F1058" s="1" t="s">
        <v>14175</v>
      </c>
      <c r="G1058" s="1"/>
      <c r="H1058" s="1"/>
      <c r="I1058" s="3"/>
      <c r="J1058" s="1"/>
      <c r="K1058" s="1"/>
      <c r="L1058" s="1"/>
      <c r="M1058" s="1" t="s">
        <v>6950</v>
      </c>
      <c r="N1058" s="1" t="s">
        <v>16868</v>
      </c>
      <c r="O1058" s="1" t="s">
        <v>18593</v>
      </c>
      <c r="P1058" s="1" t="s">
        <v>11786</v>
      </c>
      <c r="Q1058" s="1" t="s">
        <v>16193</v>
      </c>
      <c r="R1058" s="5">
        <v>46302</v>
      </c>
      <c r="S1058" s="5">
        <v>46306</v>
      </c>
      <c r="T1058" s="1"/>
      <c r="U1058" s="1"/>
      <c r="V1058" s="1"/>
      <c r="W1058" s="1"/>
    </row>
    <row r="1059" spans="1:23" x14ac:dyDescent="0.25">
      <c r="A1059" s="3">
        <v>34915339978</v>
      </c>
      <c r="B1059" s="1" t="s">
        <v>4294</v>
      </c>
      <c r="C1059" s="1" t="s">
        <v>4295</v>
      </c>
      <c r="D1059" s="1" t="s">
        <v>1506</v>
      </c>
      <c r="E1059" s="1" t="s">
        <v>6951</v>
      </c>
      <c r="F1059" s="1" t="s">
        <v>14175</v>
      </c>
      <c r="G1059" s="1"/>
      <c r="H1059" s="1"/>
      <c r="I1059" s="3"/>
      <c r="J1059" s="1"/>
      <c r="K1059" s="1"/>
      <c r="L1059" s="1"/>
      <c r="M1059" s="1" t="s">
        <v>6952</v>
      </c>
      <c r="N1059" s="1" t="s">
        <v>16868</v>
      </c>
      <c r="O1059" s="1" t="s">
        <v>18593</v>
      </c>
      <c r="P1059" s="1" t="s">
        <v>11786</v>
      </c>
      <c r="Q1059" s="1" t="s">
        <v>12506</v>
      </c>
      <c r="R1059" s="5">
        <v>46302</v>
      </c>
      <c r="S1059" s="5">
        <v>46306</v>
      </c>
      <c r="T1059" s="1"/>
      <c r="U1059" s="1"/>
      <c r="V1059" s="1"/>
      <c r="W1059" s="1"/>
    </row>
    <row r="1060" spans="1:23" x14ac:dyDescent="0.25">
      <c r="A1060" s="3">
        <v>3227701110</v>
      </c>
      <c r="B1060" s="1" t="s">
        <v>4294</v>
      </c>
      <c r="C1060" s="1" t="s">
        <v>4295</v>
      </c>
      <c r="D1060" s="1" t="s">
        <v>1507</v>
      </c>
      <c r="E1060" s="1" t="s">
        <v>6953</v>
      </c>
      <c r="F1060" s="1" t="s">
        <v>4319</v>
      </c>
      <c r="G1060" s="1"/>
      <c r="H1060" s="1"/>
      <c r="I1060" s="3"/>
      <c r="J1060" s="1"/>
      <c r="K1060" s="1"/>
      <c r="L1060" s="1"/>
      <c r="M1060" s="1" t="s">
        <v>6954</v>
      </c>
      <c r="N1060" s="1" t="s">
        <v>16743</v>
      </c>
      <c r="O1060" s="1" t="s">
        <v>18591</v>
      </c>
      <c r="P1060" s="1" t="s">
        <v>11787</v>
      </c>
      <c r="Q1060" s="4" t="s">
        <v>18151</v>
      </c>
      <c r="R1060" s="5">
        <v>46302</v>
      </c>
      <c r="S1060" s="5">
        <v>46306</v>
      </c>
      <c r="T1060" s="1"/>
      <c r="U1060" s="1"/>
      <c r="V1060" s="1"/>
      <c r="W1060" s="1"/>
    </row>
    <row r="1061" spans="1:23" x14ac:dyDescent="0.25">
      <c r="A1061" s="3">
        <v>4994191069465</v>
      </c>
      <c r="B1061" s="1" t="s">
        <v>4294</v>
      </c>
      <c r="C1061" s="1" t="s">
        <v>4295</v>
      </c>
      <c r="D1061" s="1" t="s">
        <v>6959</v>
      </c>
      <c r="E1061" s="1" t="s">
        <v>6960</v>
      </c>
      <c r="F1061" s="1" t="s">
        <v>14659</v>
      </c>
      <c r="G1061" s="1"/>
      <c r="H1061" s="1"/>
      <c r="I1061" s="3"/>
      <c r="J1061" s="1"/>
      <c r="K1061" s="1"/>
      <c r="L1061" s="1"/>
      <c r="M1061" s="1" t="s">
        <v>6961</v>
      </c>
      <c r="N1061" s="1" t="s">
        <v>16863</v>
      </c>
      <c r="O1061" s="1" t="s">
        <v>4905</v>
      </c>
      <c r="P1061" s="1" t="s">
        <v>4905</v>
      </c>
      <c r="Q1061" s="1" t="s">
        <v>13923</v>
      </c>
      <c r="R1061" s="5">
        <v>46302</v>
      </c>
      <c r="S1061" s="5">
        <v>46306</v>
      </c>
      <c r="T1061" s="1"/>
      <c r="U1061" s="1"/>
      <c r="V1061" s="1"/>
      <c r="W1061" s="1"/>
    </row>
    <row r="1062" spans="1:23" x14ac:dyDescent="0.25">
      <c r="A1062" s="3">
        <v>902124529702</v>
      </c>
      <c r="B1062" s="1" t="s">
        <v>4294</v>
      </c>
      <c r="C1062" s="1" t="s">
        <v>4295</v>
      </c>
      <c r="D1062" s="1" t="s">
        <v>1512</v>
      </c>
      <c r="E1062" s="1" t="s">
        <v>6964</v>
      </c>
      <c r="F1062" s="1" t="s">
        <v>14661</v>
      </c>
      <c r="G1062" s="1"/>
      <c r="H1062" s="1"/>
      <c r="I1062" s="3"/>
      <c r="J1062" s="1"/>
      <c r="K1062" s="1"/>
      <c r="L1062" s="1"/>
      <c r="M1062" s="1" t="s">
        <v>6965</v>
      </c>
      <c r="N1062" s="1" t="s">
        <v>15615</v>
      </c>
      <c r="O1062" s="1" t="s">
        <v>18587</v>
      </c>
      <c r="P1062" s="1" t="s">
        <v>11784</v>
      </c>
      <c r="Q1062" s="1" t="s">
        <v>16194</v>
      </c>
      <c r="R1062" s="5">
        <v>46302</v>
      </c>
      <c r="S1062" s="5">
        <v>46306</v>
      </c>
      <c r="T1062" s="1"/>
      <c r="U1062" s="1"/>
      <c r="V1062" s="1"/>
      <c r="W1062" s="1"/>
    </row>
    <row r="1063" spans="1:23" x14ac:dyDescent="0.25">
      <c r="A1063" s="3">
        <v>523338100331</v>
      </c>
      <c r="B1063" s="1" t="s">
        <v>4294</v>
      </c>
      <c r="C1063" s="1" t="s">
        <v>4295</v>
      </c>
      <c r="D1063" s="1" t="s">
        <v>1514</v>
      </c>
      <c r="E1063" s="1" t="s">
        <v>6968</v>
      </c>
      <c r="F1063" s="1" t="s">
        <v>14663</v>
      </c>
      <c r="G1063" s="1"/>
      <c r="H1063" s="1"/>
      <c r="I1063" s="3"/>
      <c r="J1063" s="1"/>
      <c r="K1063" s="1"/>
      <c r="L1063" s="1"/>
      <c r="M1063" s="1" t="s">
        <v>6969</v>
      </c>
      <c r="N1063" s="1" t="s">
        <v>16962</v>
      </c>
      <c r="O1063" s="1" t="s">
        <v>4308</v>
      </c>
      <c r="P1063" s="1" t="s">
        <v>11827</v>
      </c>
      <c r="Q1063" s="1" t="s">
        <v>16196</v>
      </c>
      <c r="R1063" s="5">
        <v>46302</v>
      </c>
      <c r="S1063" s="5">
        <v>46306</v>
      </c>
      <c r="T1063" s="1"/>
      <c r="U1063" s="1"/>
      <c r="V1063" s="1"/>
      <c r="W1063" s="1"/>
    </row>
    <row r="1064" spans="1:23" x14ac:dyDescent="0.25">
      <c r="A1064" s="3">
        <v>358405820975</v>
      </c>
      <c r="B1064" s="1" t="s">
        <v>4294</v>
      </c>
      <c r="C1064" s="1" t="s">
        <v>4295</v>
      </c>
      <c r="D1064" s="1" t="s">
        <v>1515</v>
      </c>
      <c r="E1064" s="1" t="s">
        <v>6970</v>
      </c>
      <c r="F1064" s="1" t="s">
        <v>14263</v>
      </c>
      <c r="G1064" s="1"/>
      <c r="H1064" s="1"/>
      <c r="I1064" s="3"/>
      <c r="J1064" s="1"/>
      <c r="K1064" s="1"/>
      <c r="L1064" s="1"/>
      <c r="M1064" s="1" t="s">
        <v>6971</v>
      </c>
      <c r="N1064" s="1" t="s">
        <v>16790</v>
      </c>
      <c r="O1064" s="1" t="s">
        <v>18591</v>
      </c>
      <c r="P1064" s="1" t="s">
        <v>11810</v>
      </c>
      <c r="Q1064" s="1" t="s">
        <v>12509</v>
      </c>
      <c r="R1064" s="5">
        <v>46302</v>
      </c>
      <c r="S1064" s="5">
        <v>46306</v>
      </c>
      <c r="T1064" s="1"/>
      <c r="U1064" s="1"/>
      <c r="V1064" s="1"/>
      <c r="W1064" s="1"/>
    </row>
    <row r="1065" spans="1:23" x14ac:dyDescent="0.25">
      <c r="A1065" s="3">
        <v>33556792306</v>
      </c>
      <c r="B1065" s="1" t="s">
        <v>4294</v>
      </c>
      <c r="C1065" s="1" t="s">
        <v>4295</v>
      </c>
      <c r="D1065" s="1" t="s">
        <v>1518</v>
      </c>
      <c r="E1065" s="1" t="s">
        <v>6976</v>
      </c>
      <c r="F1065" s="1" t="s">
        <v>14058</v>
      </c>
      <c r="G1065" s="1"/>
      <c r="H1065" s="1"/>
      <c r="I1065" s="3"/>
      <c r="J1065" s="1"/>
      <c r="K1065" s="1"/>
      <c r="L1065" s="1"/>
      <c r="M1065" s="1" t="s">
        <v>6977</v>
      </c>
      <c r="N1065" s="1" t="s">
        <v>16831</v>
      </c>
      <c r="O1065" s="1" t="s">
        <v>18589</v>
      </c>
      <c r="P1065" s="1" t="s">
        <v>11777</v>
      </c>
      <c r="Q1065" s="1" t="s">
        <v>12512</v>
      </c>
      <c r="R1065" s="5">
        <v>46302</v>
      </c>
      <c r="S1065" s="5">
        <v>46306</v>
      </c>
      <c r="T1065" s="1"/>
      <c r="U1065" s="1"/>
      <c r="V1065" s="1"/>
      <c r="W1065" s="1"/>
    </row>
    <row r="1066" spans="1:23" x14ac:dyDescent="0.25">
      <c r="A1066" s="3">
        <v>443300438013</v>
      </c>
      <c r="B1066" s="1" t="s">
        <v>4294</v>
      </c>
      <c r="C1066" s="1" t="s">
        <v>4295</v>
      </c>
      <c r="D1066" s="1" t="s">
        <v>1521</v>
      </c>
      <c r="E1066" s="1" t="s">
        <v>12515</v>
      </c>
      <c r="F1066" s="1" t="s">
        <v>14200</v>
      </c>
      <c r="G1066" s="1"/>
      <c r="H1066" s="1"/>
      <c r="I1066" s="3"/>
      <c r="J1066" s="1"/>
      <c r="K1066" s="1"/>
      <c r="L1066" s="1"/>
      <c r="M1066" s="1" t="s">
        <v>6982</v>
      </c>
      <c r="N1066" s="1" t="s">
        <v>17211</v>
      </c>
      <c r="O1066" s="1" t="s">
        <v>4298</v>
      </c>
      <c r="P1066" s="1" t="s">
        <v>4298</v>
      </c>
      <c r="Q1066" s="1" t="s">
        <v>12516</v>
      </c>
      <c r="R1066" s="5">
        <v>46302</v>
      </c>
      <c r="S1066" s="5">
        <v>46306</v>
      </c>
      <c r="T1066" s="1"/>
      <c r="U1066" s="1"/>
      <c r="V1066" s="1"/>
      <c r="W1066" s="1"/>
    </row>
    <row r="1067" spans="1:23" x14ac:dyDescent="0.25">
      <c r="A1067" s="3">
        <v>390552757700</v>
      </c>
      <c r="B1067" s="1" t="s">
        <v>4294</v>
      </c>
      <c r="C1067" s="1" t="s">
        <v>4295</v>
      </c>
      <c r="D1067" s="1" t="s">
        <v>1522</v>
      </c>
      <c r="E1067" s="1" t="s">
        <v>6983</v>
      </c>
      <c r="F1067" s="1" t="s">
        <v>14056</v>
      </c>
      <c r="G1067" s="1"/>
      <c r="H1067" s="1"/>
      <c r="I1067" s="3"/>
      <c r="J1067" s="1"/>
      <c r="K1067" s="1"/>
      <c r="L1067" s="1"/>
      <c r="M1067" s="1" t="s">
        <v>6984</v>
      </c>
      <c r="N1067" s="1" t="s">
        <v>16748</v>
      </c>
      <c r="O1067" s="1" t="s">
        <v>18588</v>
      </c>
      <c r="P1067" s="1" t="s">
        <v>8569</v>
      </c>
      <c r="Q1067" s="1" t="s">
        <v>16197</v>
      </c>
      <c r="R1067" s="5">
        <v>46302</v>
      </c>
      <c r="S1067" s="5">
        <v>46306</v>
      </c>
      <c r="T1067" s="1"/>
      <c r="U1067" s="1"/>
      <c r="V1067" s="1"/>
      <c r="W1067" s="1"/>
    </row>
    <row r="1068" spans="1:23" x14ac:dyDescent="0.25">
      <c r="A1068" s="3">
        <v>33144160900</v>
      </c>
      <c r="B1068" s="1" t="s">
        <v>4294</v>
      </c>
      <c r="C1068" s="1" t="s">
        <v>4295</v>
      </c>
      <c r="D1068" s="1" t="s">
        <v>1523</v>
      </c>
      <c r="E1068" s="1" t="s">
        <v>6985</v>
      </c>
      <c r="F1068" s="1" t="s">
        <v>14027</v>
      </c>
      <c r="G1068" s="1"/>
      <c r="H1068" s="1"/>
      <c r="I1068" s="3"/>
      <c r="J1068" s="1"/>
      <c r="K1068" s="1"/>
      <c r="L1068" s="1"/>
      <c r="M1068" s="1" t="s">
        <v>5265</v>
      </c>
      <c r="N1068" s="1" t="s">
        <v>16729</v>
      </c>
      <c r="O1068" s="1" t="s">
        <v>18589</v>
      </c>
      <c r="P1068" s="1" t="s">
        <v>11777</v>
      </c>
      <c r="Q1068" s="1" t="s">
        <v>13924</v>
      </c>
      <c r="R1068" s="5">
        <v>46302</v>
      </c>
      <c r="S1068" s="5">
        <v>46306</v>
      </c>
      <c r="T1068" s="1"/>
      <c r="U1068" s="1"/>
      <c r="V1068" s="1"/>
      <c r="W1068" s="1"/>
    </row>
    <row r="1069" spans="1:23" x14ac:dyDescent="0.25">
      <c r="A1069" s="3" t="s">
        <v>15597</v>
      </c>
      <c r="B1069" s="1" t="s">
        <v>4294</v>
      </c>
      <c r="C1069" s="1" t="s">
        <v>4295</v>
      </c>
      <c r="D1069" s="1" t="s">
        <v>1526</v>
      </c>
      <c r="E1069" s="1" t="s">
        <v>6990</v>
      </c>
      <c r="F1069" s="1" t="s">
        <v>14150</v>
      </c>
      <c r="G1069" s="1"/>
      <c r="H1069" s="1"/>
      <c r="I1069" s="3"/>
      <c r="J1069" s="1"/>
      <c r="K1069" s="1"/>
      <c r="L1069" s="1"/>
      <c r="M1069" s="1" t="s">
        <v>6991</v>
      </c>
      <c r="N1069" s="1" t="s">
        <v>16763</v>
      </c>
      <c r="O1069" s="1" t="s">
        <v>18587</v>
      </c>
      <c r="P1069" s="1" t="s">
        <v>11801</v>
      </c>
      <c r="Q1069" s="1"/>
      <c r="R1069" s="5">
        <v>46302</v>
      </c>
      <c r="S1069" s="5">
        <v>46306</v>
      </c>
      <c r="T1069" s="1"/>
      <c r="U1069" s="1"/>
      <c r="V1069" s="1"/>
      <c r="W1069" s="1"/>
    </row>
    <row r="1070" spans="1:23" x14ac:dyDescent="0.25">
      <c r="A1070" s="3">
        <v>496960620</v>
      </c>
      <c r="B1070" s="1" t="s">
        <v>4294</v>
      </c>
      <c r="C1070" s="1" t="s">
        <v>4295</v>
      </c>
      <c r="D1070" s="1" t="s">
        <v>1528</v>
      </c>
      <c r="E1070" s="1" t="s">
        <v>6992</v>
      </c>
      <c r="F1070" s="1" t="s">
        <v>14668</v>
      </c>
      <c r="G1070" s="1"/>
      <c r="H1070" s="1"/>
      <c r="I1070" s="3"/>
      <c r="J1070" s="1"/>
      <c r="K1070" s="1"/>
      <c r="L1070" s="1"/>
      <c r="M1070" s="1" t="s">
        <v>6993</v>
      </c>
      <c r="N1070" s="1" t="s">
        <v>15731</v>
      </c>
      <c r="O1070" s="1" t="s">
        <v>4905</v>
      </c>
      <c r="P1070" s="1" t="s">
        <v>4905</v>
      </c>
      <c r="Q1070" s="4" t="s">
        <v>12518</v>
      </c>
      <c r="R1070" s="5">
        <v>46302</v>
      </c>
      <c r="S1070" s="5">
        <v>46306</v>
      </c>
      <c r="T1070" s="1"/>
      <c r="U1070" s="1"/>
      <c r="V1070" s="1"/>
      <c r="W1070" s="1"/>
    </row>
    <row r="1071" spans="1:23" x14ac:dyDescent="0.25">
      <c r="A1071" s="3">
        <v>86223968085</v>
      </c>
      <c r="B1071" s="1" t="s">
        <v>4294</v>
      </c>
      <c r="C1071" s="1" t="s">
        <v>4295</v>
      </c>
      <c r="D1071" s="1" t="s">
        <v>1533</v>
      </c>
      <c r="E1071" s="1" t="s">
        <v>6995</v>
      </c>
      <c r="F1071" s="1" t="s">
        <v>14046</v>
      </c>
      <c r="G1071" s="1"/>
      <c r="H1071" s="1"/>
      <c r="I1071" s="3"/>
      <c r="J1071" s="1"/>
      <c r="K1071" s="1"/>
      <c r="L1071" s="1"/>
      <c r="M1071" s="1" t="s">
        <v>6996</v>
      </c>
      <c r="N1071" s="1" t="s">
        <v>16796</v>
      </c>
      <c r="O1071" s="1" t="s">
        <v>18587</v>
      </c>
      <c r="P1071" s="1" t="s">
        <v>11783</v>
      </c>
      <c r="Q1071" s="1" t="s">
        <v>16576</v>
      </c>
      <c r="R1071" s="5">
        <v>46302</v>
      </c>
      <c r="S1071" s="5">
        <v>46306</v>
      </c>
      <c r="T1071" s="1"/>
      <c r="U1071" s="1"/>
      <c r="V1071" s="1"/>
      <c r="W1071" s="1"/>
    </row>
    <row r="1072" spans="1:23" x14ac:dyDescent="0.25">
      <c r="A1072" s="3">
        <v>491573990811153</v>
      </c>
      <c r="B1072" s="1" t="s">
        <v>4294</v>
      </c>
      <c r="C1072" s="1" t="s">
        <v>4295</v>
      </c>
      <c r="D1072" s="1" t="s">
        <v>1535</v>
      </c>
      <c r="E1072" s="1" t="s">
        <v>6999</v>
      </c>
      <c r="F1072" s="1" t="s">
        <v>14670</v>
      </c>
      <c r="G1072" s="1"/>
      <c r="H1072" s="1"/>
      <c r="I1072" s="3"/>
      <c r="J1072" s="1"/>
      <c r="K1072" s="1"/>
      <c r="L1072" s="1"/>
      <c r="M1072" s="1" t="s">
        <v>7000</v>
      </c>
      <c r="N1072" s="1" t="s">
        <v>15637</v>
      </c>
      <c r="O1072" s="1" t="s">
        <v>4905</v>
      </c>
      <c r="P1072" s="1" t="s">
        <v>4905</v>
      </c>
      <c r="Q1072" s="4" t="s">
        <v>18163</v>
      </c>
      <c r="R1072" s="5">
        <v>46302</v>
      </c>
      <c r="S1072" s="5">
        <v>46306</v>
      </c>
      <c r="T1072" s="1"/>
      <c r="U1072" s="1"/>
      <c r="V1072" s="1"/>
      <c r="W1072" s="1"/>
    </row>
    <row r="1073" spans="1:23" x14ac:dyDescent="0.25">
      <c r="A1073" s="3">
        <v>33140513100</v>
      </c>
      <c r="B1073" s="1" t="s">
        <v>4294</v>
      </c>
      <c r="C1073" s="1" t="s">
        <v>4295</v>
      </c>
      <c r="D1073" s="1" t="s">
        <v>1536</v>
      </c>
      <c r="E1073" s="1" t="s">
        <v>7001</v>
      </c>
      <c r="F1073" s="1" t="s">
        <v>14580</v>
      </c>
      <c r="G1073" s="1"/>
      <c r="H1073" s="1"/>
      <c r="I1073" s="3"/>
      <c r="J1073" s="1"/>
      <c r="K1073" s="1"/>
      <c r="L1073" s="1"/>
      <c r="M1073" s="1" t="s">
        <v>4874</v>
      </c>
      <c r="N1073" s="1" t="s">
        <v>16729</v>
      </c>
      <c r="O1073" s="1" t="s">
        <v>18589</v>
      </c>
      <c r="P1073" s="1" t="s">
        <v>11777</v>
      </c>
      <c r="Q1073" s="1"/>
      <c r="R1073" s="5">
        <v>46302</v>
      </c>
      <c r="S1073" s="5">
        <v>46306</v>
      </c>
      <c r="T1073" s="1"/>
      <c r="U1073" s="1"/>
      <c r="V1073" s="1"/>
      <c r="W1073" s="1"/>
    </row>
    <row r="1074" spans="1:23" x14ac:dyDescent="0.25">
      <c r="A1074" s="3">
        <v>3232703161</v>
      </c>
      <c r="B1074" s="1" t="s">
        <v>4294</v>
      </c>
      <c r="C1074" s="1" t="s">
        <v>4295</v>
      </c>
      <c r="D1074" s="1" t="s">
        <v>1537</v>
      </c>
      <c r="E1074" s="1" t="s">
        <v>7002</v>
      </c>
      <c r="F1074" s="1" t="s">
        <v>14671</v>
      </c>
      <c r="G1074" s="1"/>
      <c r="H1074" s="1"/>
      <c r="I1074" s="3"/>
      <c r="J1074" s="1"/>
      <c r="K1074" s="1"/>
      <c r="L1074" s="1"/>
      <c r="M1074" s="1" t="s">
        <v>7003</v>
      </c>
      <c r="N1074" s="1" t="s">
        <v>16963</v>
      </c>
      <c r="O1074" s="1" t="s">
        <v>18591</v>
      </c>
      <c r="P1074" s="1" t="s">
        <v>11787</v>
      </c>
      <c r="Q1074" s="1" t="s">
        <v>16198</v>
      </c>
      <c r="R1074" s="5">
        <v>46302</v>
      </c>
      <c r="S1074" s="5">
        <v>46306</v>
      </c>
      <c r="T1074" s="1"/>
      <c r="U1074" s="1"/>
      <c r="V1074" s="1"/>
      <c r="W1074" s="1"/>
    </row>
    <row r="1075" spans="1:23" x14ac:dyDescent="0.25">
      <c r="A1075" s="3" t="s">
        <v>15597</v>
      </c>
      <c r="B1075" s="1" t="s">
        <v>4294</v>
      </c>
      <c r="C1075" s="1" t="s">
        <v>4295</v>
      </c>
      <c r="D1075" s="1" t="s">
        <v>1540</v>
      </c>
      <c r="E1075" s="1" t="s">
        <v>7008</v>
      </c>
      <c r="F1075" s="1" t="s">
        <v>14058</v>
      </c>
      <c r="G1075" s="1"/>
      <c r="H1075" s="1"/>
      <c r="I1075" s="3"/>
      <c r="J1075" s="1"/>
      <c r="K1075" s="1"/>
      <c r="L1075" s="1"/>
      <c r="M1075" s="1" t="s">
        <v>7009</v>
      </c>
      <c r="N1075" s="1" t="s">
        <v>16729</v>
      </c>
      <c r="O1075" s="1" t="s">
        <v>18589</v>
      </c>
      <c r="P1075" s="1" t="s">
        <v>11777</v>
      </c>
      <c r="Q1075" s="1" t="s">
        <v>16577</v>
      </c>
      <c r="R1075" s="5">
        <v>46302</v>
      </c>
      <c r="S1075" s="5">
        <v>46306</v>
      </c>
      <c r="T1075" s="1"/>
      <c r="U1075" s="1"/>
      <c r="V1075" s="1"/>
      <c r="W1075" s="1"/>
    </row>
    <row r="1076" spans="1:23" x14ac:dyDescent="0.25">
      <c r="A1076" s="3">
        <v>491779416922</v>
      </c>
      <c r="B1076" s="1" t="s">
        <v>4294</v>
      </c>
      <c r="C1076" s="1" t="s">
        <v>4295</v>
      </c>
      <c r="D1076" s="1" t="s">
        <v>1541</v>
      </c>
      <c r="E1076" s="1" t="s">
        <v>7010</v>
      </c>
      <c r="F1076" s="1" t="s">
        <v>14673</v>
      </c>
      <c r="G1076" s="1"/>
      <c r="H1076" s="1"/>
      <c r="I1076" s="3"/>
      <c r="J1076" s="1"/>
      <c r="K1076" s="1"/>
      <c r="L1076" s="1"/>
      <c r="M1076" s="1" t="s">
        <v>4905</v>
      </c>
      <c r="N1076" s="1" t="s">
        <v>4905</v>
      </c>
      <c r="O1076" s="1" t="s">
        <v>4905</v>
      </c>
      <c r="P1076" s="1" t="s">
        <v>4905</v>
      </c>
      <c r="Q1076" s="1" t="s">
        <v>12522</v>
      </c>
      <c r="R1076" s="5">
        <v>46302</v>
      </c>
      <c r="S1076" s="5">
        <v>46306</v>
      </c>
      <c r="T1076" s="1"/>
      <c r="U1076" s="1"/>
      <c r="V1076" s="1"/>
      <c r="W1076" s="1"/>
    </row>
    <row r="1077" spans="1:23" x14ac:dyDescent="0.25">
      <c r="A1077" s="3">
        <v>441312286866</v>
      </c>
      <c r="B1077" s="1" t="s">
        <v>4294</v>
      </c>
      <c r="C1077" s="1" t="s">
        <v>4295</v>
      </c>
      <c r="D1077" s="1" t="s">
        <v>1542</v>
      </c>
      <c r="E1077" s="1" t="s">
        <v>7011</v>
      </c>
      <c r="F1077" s="1" t="s">
        <v>14373</v>
      </c>
      <c r="G1077" s="1"/>
      <c r="H1077" s="1"/>
      <c r="I1077" s="3"/>
      <c r="J1077" s="1"/>
      <c r="K1077" s="1"/>
      <c r="L1077" s="1"/>
      <c r="M1077" s="1" t="s">
        <v>7012</v>
      </c>
      <c r="N1077" s="1" t="s">
        <v>17014</v>
      </c>
      <c r="O1077" s="1" t="s">
        <v>4298</v>
      </c>
      <c r="P1077" s="1" t="s">
        <v>4298</v>
      </c>
      <c r="Q1077" s="1" t="s">
        <v>12523</v>
      </c>
      <c r="R1077" s="5">
        <v>46302</v>
      </c>
      <c r="S1077" s="5">
        <v>46306</v>
      </c>
      <c r="T1077" s="1"/>
      <c r="U1077" s="1"/>
      <c r="V1077" s="1"/>
      <c r="W1077" s="1"/>
    </row>
    <row r="1078" spans="1:23" x14ac:dyDescent="0.25">
      <c r="A1078" s="3">
        <v>16154728630</v>
      </c>
      <c r="B1078" s="1" t="s">
        <v>4294</v>
      </c>
      <c r="C1078" s="1" t="s">
        <v>4295</v>
      </c>
      <c r="D1078" s="1" t="s">
        <v>1544</v>
      </c>
      <c r="E1078" s="1" t="s">
        <v>7015</v>
      </c>
      <c r="F1078" s="1" t="s">
        <v>14675</v>
      </c>
      <c r="G1078" s="1"/>
      <c r="H1078" s="1"/>
      <c r="I1078" s="3"/>
      <c r="J1078" s="1"/>
      <c r="K1078" s="1"/>
      <c r="L1078" s="1"/>
      <c r="M1078" s="1" t="s">
        <v>7016</v>
      </c>
      <c r="N1078" s="1" t="s">
        <v>17151</v>
      </c>
      <c r="O1078" s="1" t="s">
        <v>4308</v>
      </c>
      <c r="P1078" s="1" t="s">
        <v>11024</v>
      </c>
      <c r="Q1078" s="1" t="s">
        <v>12525</v>
      </c>
      <c r="R1078" s="5">
        <v>46302</v>
      </c>
      <c r="S1078" s="5">
        <v>46306</v>
      </c>
      <c r="T1078" s="1"/>
      <c r="U1078" s="1"/>
      <c r="V1078" s="1"/>
      <c r="W1078" s="1"/>
    </row>
    <row r="1079" spans="1:23" x14ac:dyDescent="0.25">
      <c r="A1079" s="3">
        <v>33140039740</v>
      </c>
      <c r="B1079" s="1" t="s">
        <v>4294</v>
      </c>
      <c r="C1079" s="1" t="s">
        <v>4295</v>
      </c>
      <c r="D1079" s="1" t="s">
        <v>1545</v>
      </c>
      <c r="E1079" s="1" t="s">
        <v>7017</v>
      </c>
      <c r="F1079" s="1" t="s">
        <v>14067</v>
      </c>
      <c r="G1079" s="1"/>
      <c r="H1079" s="1"/>
      <c r="I1079" s="3"/>
      <c r="J1079" s="1"/>
      <c r="K1079" s="1"/>
      <c r="L1079" s="1"/>
      <c r="M1079" s="1" t="s">
        <v>7018</v>
      </c>
      <c r="N1079" s="1" t="s">
        <v>16729</v>
      </c>
      <c r="O1079" s="1" t="s">
        <v>18589</v>
      </c>
      <c r="P1079" s="1" t="s">
        <v>11777</v>
      </c>
      <c r="Q1079" s="1" t="s">
        <v>12526</v>
      </c>
      <c r="R1079" s="5">
        <v>46302</v>
      </c>
      <c r="S1079" s="5">
        <v>46306</v>
      </c>
      <c r="T1079" s="1"/>
      <c r="U1079" s="1"/>
      <c r="V1079" s="1"/>
      <c r="W1079" s="1"/>
    </row>
    <row r="1080" spans="1:23" x14ac:dyDescent="0.25">
      <c r="A1080" s="3">
        <v>49858196050</v>
      </c>
      <c r="B1080" s="1" t="s">
        <v>4294</v>
      </c>
      <c r="C1080" s="1" t="s">
        <v>4295</v>
      </c>
      <c r="D1080" s="1" t="s">
        <v>1546</v>
      </c>
      <c r="E1080" s="1" t="s">
        <v>7019</v>
      </c>
      <c r="F1080" s="1" t="s">
        <v>14026</v>
      </c>
      <c r="G1080" s="1"/>
      <c r="H1080" s="1"/>
      <c r="I1080" s="3"/>
      <c r="J1080" s="1"/>
      <c r="K1080" s="1"/>
      <c r="L1080" s="1"/>
      <c r="M1080" s="1" t="s">
        <v>7020</v>
      </c>
      <c r="N1080" s="1" t="s">
        <v>17073</v>
      </c>
      <c r="O1080" s="1" t="s">
        <v>4905</v>
      </c>
      <c r="P1080" s="1" t="s">
        <v>4905</v>
      </c>
      <c r="Q1080" s="1" t="s">
        <v>12527</v>
      </c>
      <c r="R1080" s="5">
        <v>46302</v>
      </c>
      <c r="S1080" s="5">
        <v>46306</v>
      </c>
      <c r="T1080" s="1"/>
      <c r="U1080" s="1"/>
      <c r="V1080" s="1"/>
      <c r="W1080" s="1"/>
    </row>
    <row r="1081" spans="1:23" x14ac:dyDescent="0.25">
      <c r="A1081" s="3">
        <v>442070334430</v>
      </c>
      <c r="B1081" s="1" t="s">
        <v>4294</v>
      </c>
      <c r="C1081" s="1" t="s">
        <v>4295</v>
      </c>
      <c r="D1081" s="1" t="s">
        <v>1548</v>
      </c>
      <c r="E1081" s="1" t="s">
        <v>7023</v>
      </c>
      <c r="F1081" s="1" t="s">
        <v>14677</v>
      </c>
      <c r="G1081" s="1"/>
      <c r="H1081" s="1"/>
      <c r="I1081" s="3"/>
      <c r="J1081" s="1"/>
      <c r="K1081" s="1"/>
      <c r="L1081" s="1"/>
      <c r="M1081" s="1" t="s">
        <v>7024</v>
      </c>
      <c r="N1081" s="1" t="s">
        <v>12699</v>
      </c>
      <c r="O1081" s="1" t="s">
        <v>4298</v>
      </c>
      <c r="P1081" s="1" t="s">
        <v>4298</v>
      </c>
      <c r="Q1081" s="1" t="s">
        <v>12528</v>
      </c>
      <c r="R1081" s="5">
        <v>46302</v>
      </c>
      <c r="S1081" s="5">
        <v>46306</v>
      </c>
      <c r="T1081" s="1"/>
      <c r="U1081" s="1"/>
      <c r="V1081" s="1"/>
      <c r="W1081" s="1"/>
    </row>
    <row r="1082" spans="1:23" x14ac:dyDescent="0.25">
      <c r="A1082" s="3">
        <v>85228239910</v>
      </c>
      <c r="B1082" s="1" t="s">
        <v>4294</v>
      </c>
      <c r="C1082" s="1" t="s">
        <v>4295</v>
      </c>
      <c r="D1082" s="1" t="s">
        <v>1549</v>
      </c>
      <c r="E1082" s="1" t="s">
        <v>13832</v>
      </c>
      <c r="F1082" s="1" t="s">
        <v>14063</v>
      </c>
      <c r="G1082" s="1"/>
      <c r="H1082" s="1"/>
      <c r="I1082" s="3"/>
      <c r="J1082" s="1"/>
      <c r="K1082" s="1"/>
      <c r="L1082" s="1"/>
      <c r="M1082" s="1" t="s">
        <v>7025</v>
      </c>
      <c r="N1082" s="1" t="s">
        <v>4395</v>
      </c>
      <c r="O1082" s="1" t="s">
        <v>18587</v>
      </c>
      <c r="P1082" s="1" t="s">
        <v>4395</v>
      </c>
      <c r="Q1082" s="1" t="s">
        <v>12529</v>
      </c>
      <c r="R1082" s="5">
        <v>46302</v>
      </c>
      <c r="S1082" s="5">
        <v>46306</v>
      </c>
      <c r="T1082" s="1"/>
      <c r="U1082" s="1"/>
      <c r="V1082" s="1"/>
      <c r="W1082" s="1"/>
    </row>
    <row r="1083" spans="1:23" x14ac:dyDescent="0.25">
      <c r="A1083" s="3" t="s">
        <v>15597</v>
      </c>
      <c r="B1083" s="1" t="s">
        <v>4294</v>
      </c>
      <c r="C1083" s="1" t="s">
        <v>4295</v>
      </c>
      <c r="D1083" s="1" t="s">
        <v>1550</v>
      </c>
      <c r="E1083" s="1" t="s">
        <v>15727</v>
      </c>
      <c r="F1083" s="1" t="s">
        <v>14200</v>
      </c>
      <c r="G1083" s="1"/>
      <c r="H1083" s="1"/>
      <c r="I1083" s="3"/>
      <c r="J1083" s="1"/>
      <c r="K1083" s="1"/>
      <c r="L1083" s="1"/>
      <c r="M1083" s="1" t="s">
        <v>7026</v>
      </c>
      <c r="N1083" s="1" t="s">
        <v>15729</v>
      </c>
      <c r="O1083" s="1" t="s">
        <v>4298</v>
      </c>
      <c r="P1083" s="1" t="s">
        <v>4298</v>
      </c>
      <c r="Q1083" s="4" t="s">
        <v>15728</v>
      </c>
      <c r="R1083" s="5">
        <v>46302</v>
      </c>
      <c r="S1083" s="5">
        <v>46306</v>
      </c>
      <c r="T1083" s="1"/>
      <c r="U1083" s="1"/>
      <c r="V1083" s="1"/>
      <c r="W1083" s="1"/>
    </row>
    <row r="1084" spans="1:23" x14ac:dyDescent="0.25">
      <c r="A1084" s="3">
        <v>380504484157</v>
      </c>
      <c r="B1084" s="1" t="s">
        <v>4294</v>
      </c>
      <c r="C1084" s="1" t="s">
        <v>4295</v>
      </c>
      <c r="D1084" s="1" t="s">
        <v>1553</v>
      </c>
      <c r="E1084" s="1" t="s">
        <v>7031</v>
      </c>
      <c r="F1084" s="1" t="s">
        <v>14082</v>
      </c>
      <c r="G1084" s="1"/>
      <c r="H1084" s="1"/>
      <c r="I1084" s="3"/>
      <c r="J1084" s="1"/>
      <c r="K1084" s="1"/>
      <c r="L1084" s="1"/>
      <c r="M1084" s="1" t="s">
        <v>7032</v>
      </c>
      <c r="N1084" s="1" t="s">
        <v>12233</v>
      </c>
      <c r="O1084" s="1" t="s">
        <v>18587</v>
      </c>
      <c r="P1084" s="1" t="s">
        <v>11778</v>
      </c>
      <c r="Q1084" s="1" t="s">
        <v>12532</v>
      </c>
      <c r="R1084" s="5">
        <v>46302</v>
      </c>
      <c r="S1084" s="5">
        <v>46306</v>
      </c>
      <c r="T1084" s="1"/>
      <c r="U1084" s="1"/>
      <c r="V1084" s="1"/>
      <c r="W1084" s="1"/>
    </row>
    <row r="1085" spans="1:23" x14ac:dyDescent="0.25">
      <c r="A1085" s="3" t="s">
        <v>15597</v>
      </c>
      <c r="B1085" s="1" t="s">
        <v>4294</v>
      </c>
      <c r="C1085" s="1" t="s">
        <v>4295</v>
      </c>
      <c r="D1085" s="1" t="s">
        <v>1556</v>
      </c>
      <c r="E1085" s="1" t="s">
        <v>7037</v>
      </c>
      <c r="F1085" s="1" t="s">
        <v>14204</v>
      </c>
      <c r="G1085" s="1"/>
      <c r="H1085" s="1"/>
      <c r="I1085" s="3"/>
      <c r="J1085" s="1"/>
      <c r="K1085" s="1"/>
      <c r="L1085" s="1"/>
      <c r="M1085" s="1" t="s">
        <v>7038</v>
      </c>
      <c r="N1085" s="1" t="s">
        <v>16948</v>
      </c>
      <c r="O1085" s="1" t="s">
        <v>18587</v>
      </c>
      <c r="P1085" s="1" t="s">
        <v>4842</v>
      </c>
      <c r="Q1085" s="4" t="s">
        <v>18164</v>
      </c>
      <c r="R1085" s="5">
        <v>46302</v>
      </c>
      <c r="S1085" s="5">
        <v>46306</v>
      </c>
      <c r="T1085" s="1"/>
      <c r="U1085" s="1"/>
      <c r="V1085" s="1"/>
      <c r="W1085" s="1"/>
    </row>
    <row r="1086" spans="1:23" x14ac:dyDescent="0.25">
      <c r="A1086" s="3">
        <v>390289280808</v>
      </c>
      <c r="B1086" s="1" t="s">
        <v>4294</v>
      </c>
      <c r="C1086" s="1" t="s">
        <v>4295</v>
      </c>
      <c r="D1086" s="1" t="s">
        <v>1557</v>
      </c>
      <c r="E1086" s="1" t="s">
        <v>7039</v>
      </c>
      <c r="F1086" s="1" t="s">
        <v>14280</v>
      </c>
      <c r="G1086" s="1"/>
      <c r="H1086" s="1"/>
      <c r="I1086" s="3"/>
      <c r="J1086" s="1"/>
      <c r="K1086" s="1"/>
      <c r="L1086" s="1"/>
      <c r="M1086" s="1" t="s">
        <v>7040</v>
      </c>
      <c r="N1086" s="1" t="s">
        <v>15881</v>
      </c>
      <c r="O1086" s="1" t="s">
        <v>18588</v>
      </c>
      <c r="P1086" s="1" t="s">
        <v>8569</v>
      </c>
      <c r="Q1086" s="1" t="s">
        <v>12534</v>
      </c>
      <c r="R1086" s="5">
        <v>46302</v>
      </c>
      <c r="S1086" s="5">
        <v>46306</v>
      </c>
      <c r="T1086" s="1"/>
      <c r="U1086" s="1"/>
      <c r="V1086" s="1"/>
      <c r="W1086" s="1"/>
    </row>
    <row r="1087" spans="1:23" x14ac:dyDescent="0.25">
      <c r="A1087" s="3">
        <v>33143140394</v>
      </c>
      <c r="B1087" s="1" t="s">
        <v>4294</v>
      </c>
      <c r="C1087" s="1" t="s">
        <v>4295</v>
      </c>
      <c r="D1087" s="1" t="s">
        <v>1558</v>
      </c>
      <c r="E1087" s="1" t="s">
        <v>7041</v>
      </c>
      <c r="F1087" s="1" t="s">
        <v>14037</v>
      </c>
      <c r="G1087" s="1"/>
      <c r="H1087" s="1"/>
      <c r="I1087" s="3"/>
      <c r="J1087" s="1"/>
      <c r="K1087" s="1"/>
      <c r="L1087" s="1"/>
      <c r="M1087" s="1" t="s">
        <v>7042</v>
      </c>
      <c r="N1087" s="1" t="s">
        <v>16729</v>
      </c>
      <c r="O1087" s="1" t="s">
        <v>18589</v>
      </c>
      <c r="P1087" s="1" t="s">
        <v>11777</v>
      </c>
      <c r="Q1087" s="1" t="s">
        <v>12535</v>
      </c>
      <c r="R1087" s="5">
        <v>46302</v>
      </c>
      <c r="S1087" s="5">
        <v>46306</v>
      </c>
      <c r="T1087" s="1"/>
      <c r="U1087" s="1"/>
      <c r="V1087" s="1"/>
      <c r="W1087" s="1"/>
    </row>
    <row r="1088" spans="1:23" x14ac:dyDescent="0.25">
      <c r="A1088" s="3">
        <v>31703191923</v>
      </c>
      <c r="B1088" s="1" t="s">
        <v>4294</v>
      </c>
      <c r="C1088" s="1" t="s">
        <v>4295</v>
      </c>
      <c r="D1088" s="1" t="s">
        <v>1559</v>
      </c>
      <c r="E1088" s="1" t="s">
        <v>7043</v>
      </c>
      <c r="F1088" s="1" t="s">
        <v>14558</v>
      </c>
      <c r="G1088" s="1"/>
      <c r="H1088" s="1"/>
      <c r="I1088" s="3"/>
      <c r="J1088" s="1"/>
      <c r="K1088" s="1"/>
      <c r="L1088" s="1"/>
      <c r="M1088" s="1" t="s">
        <v>7044</v>
      </c>
      <c r="N1088" s="1" t="s">
        <v>16889</v>
      </c>
      <c r="O1088" s="1" t="s">
        <v>18591</v>
      </c>
      <c r="P1088" s="1" t="s">
        <v>11797</v>
      </c>
      <c r="Q1088" s="1" t="s">
        <v>12536</v>
      </c>
      <c r="R1088" s="5">
        <v>46302</v>
      </c>
      <c r="S1088" s="5">
        <v>46306</v>
      </c>
      <c r="T1088" s="1"/>
      <c r="U1088" s="1"/>
      <c r="V1088" s="1"/>
      <c r="W1088" s="1"/>
    </row>
    <row r="1089" spans="1:23" x14ac:dyDescent="0.25">
      <c r="A1089" s="3">
        <v>493616638621</v>
      </c>
      <c r="B1089" s="1" t="s">
        <v>4294</v>
      </c>
      <c r="C1089" s="1" t="s">
        <v>4295</v>
      </c>
      <c r="D1089" s="1" t="s">
        <v>7045</v>
      </c>
      <c r="E1089" s="1" t="s">
        <v>7046</v>
      </c>
      <c r="F1089" s="1" t="s">
        <v>4319</v>
      </c>
      <c r="G1089" s="1"/>
      <c r="H1089" s="1"/>
      <c r="I1089" s="3"/>
      <c r="J1089" s="1"/>
      <c r="K1089" s="1"/>
      <c r="L1089" s="1"/>
      <c r="M1089" s="1" t="s">
        <v>7047</v>
      </c>
      <c r="N1089" s="1" t="s">
        <v>16964</v>
      </c>
      <c r="O1089" s="1" t="s">
        <v>4905</v>
      </c>
      <c r="P1089" s="1" t="s">
        <v>4905</v>
      </c>
      <c r="Q1089" s="4" t="s">
        <v>18165</v>
      </c>
      <c r="R1089" s="5">
        <v>46302</v>
      </c>
      <c r="S1089" s="5">
        <v>46306</v>
      </c>
      <c r="T1089" s="1"/>
      <c r="U1089" s="1"/>
      <c r="V1089" s="1"/>
      <c r="W1089" s="1"/>
    </row>
    <row r="1090" spans="1:23" x14ac:dyDescent="0.25">
      <c r="A1090" s="3">
        <v>861068326642</v>
      </c>
      <c r="B1090" s="1" t="s">
        <v>4294</v>
      </c>
      <c r="C1090" s="1" t="s">
        <v>4295</v>
      </c>
      <c r="D1090" s="1" t="s">
        <v>1562</v>
      </c>
      <c r="E1090" s="1" t="s">
        <v>7052</v>
      </c>
      <c r="F1090" s="1" t="s">
        <v>14277</v>
      </c>
      <c r="G1090" s="1"/>
      <c r="H1090" s="1"/>
      <c r="I1090" s="3"/>
      <c r="J1090" s="1"/>
      <c r="K1090" s="1"/>
      <c r="L1090" s="1"/>
      <c r="M1090" s="1" t="s">
        <v>5122</v>
      </c>
      <c r="N1090" s="1" t="s">
        <v>15648</v>
      </c>
      <c r="O1090" s="1" t="s">
        <v>18587</v>
      </c>
      <c r="P1090" s="1" t="s">
        <v>11783</v>
      </c>
      <c r="Q1090" s="1" t="s">
        <v>12538</v>
      </c>
      <c r="R1090" s="5">
        <v>46302</v>
      </c>
      <c r="S1090" s="5">
        <v>46306</v>
      </c>
      <c r="T1090" s="1"/>
      <c r="U1090" s="1"/>
      <c r="V1090" s="1"/>
      <c r="W1090" s="1"/>
    </row>
    <row r="1091" spans="1:23" x14ac:dyDescent="0.25">
      <c r="A1091" s="3" t="s">
        <v>15597</v>
      </c>
      <c r="B1091" s="1" t="s">
        <v>4294</v>
      </c>
      <c r="C1091" s="1" t="s">
        <v>4295</v>
      </c>
      <c r="D1091" s="1" t="s">
        <v>1563</v>
      </c>
      <c r="E1091" s="1" t="s">
        <v>7053</v>
      </c>
      <c r="F1091" s="1" t="s">
        <v>14099</v>
      </c>
      <c r="G1091" s="1"/>
      <c r="H1091" s="1"/>
      <c r="I1091" s="3"/>
      <c r="J1091" s="1"/>
      <c r="K1091" s="1"/>
      <c r="L1091" s="1"/>
      <c r="M1091" s="1" t="s">
        <v>4512</v>
      </c>
      <c r="N1091" s="1" t="s">
        <v>16739</v>
      </c>
      <c r="O1091" s="1" t="s">
        <v>18593</v>
      </c>
      <c r="P1091" s="1" t="s">
        <v>11786</v>
      </c>
      <c r="Q1091" s="1"/>
      <c r="R1091" s="5">
        <v>46302</v>
      </c>
      <c r="S1091" s="5">
        <v>46306</v>
      </c>
      <c r="T1091" s="1"/>
      <c r="U1091" s="1"/>
      <c r="V1091" s="1"/>
      <c r="W1091" s="1"/>
    </row>
    <row r="1092" spans="1:23" x14ac:dyDescent="0.25">
      <c r="A1092" s="3">
        <v>493023456300</v>
      </c>
      <c r="B1092" s="1" t="s">
        <v>4294</v>
      </c>
      <c r="C1092" s="1" t="s">
        <v>4295</v>
      </c>
      <c r="D1092" s="1" t="s">
        <v>1564</v>
      </c>
      <c r="E1092" s="1" t="s">
        <v>7054</v>
      </c>
      <c r="F1092" s="1" t="s">
        <v>14102</v>
      </c>
      <c r="G1092" s="1"/>
      <c r="H1092" s="1"/>
      <c r="I1092" s="3"/>
      <c r="J1092" s="1"/>
      <c r="K1092" s="1"/>
      <c r="L1092" s="1"/>
      <c r="M1092" s="1" t="s">
        <v>7055</v>
      </c>
      <c r="N1092" s="1" t="s">
        <v>15723</v>
      </c>
      <c r="O1092" s="1" t="s">
        <v>4905</v>
      </c>
      <c r="P1092" s="1" t="s">
        <v>4905</v>
      </c>
      <c r="Q1092" s="4" t="s">
        <v>13128</v>
      </c>
      <c r="R1092" s="5">
        <v>46302</v>
      </c>
      <c r="S1092" s="5">
        <v>46306</v>
      </c>
      <c r="T1092" s="1"/>
      <c r="U1092" s="1"/>
      <c r="V1092" s="1"/>
      <c r="W1092" s="1"/>
    </row>
    <row r="1093" spans="1:23" x14ac:dyDescent="0.25">
      <c r="A1093" s="3" t="s">
        <v>15597</v>
      </c>
      <c r="B1093" s="1" t="s">
        <v>4294</v>
      </c>
      <c r="C1093" s="1" t="s">
        <v>4295</v>
      </c>
      <c r="D1093" s="1" t="s">
        <v>1566</v>
      </c>
      <c r="E1093" s="1" t="s">
        <v>7058</v>
      </c>
      <c r="F1093" s="1" t="s">
        <v>14037</v>
      </c>
      <c r="G1093" s="1"/>
      <c r="H1093" s="1"/>
      <c r="I1093" s="3"/>
      <c r="J1093" s="1"/>
      <c r="K1093" s="1"/>
      <c r="L1093" s="1"/>
      <c r="M1093" s="1" t="s">
        <v>7059</v>
      </c>
      <c r="N1093" s="1" t="s">
        <v>16729</v>
      </c>
      <c r="O1093" s="1" t="s">
        <v>18589</v>
      </c>
      <c r="P1093" s="1" t="s">
        <v>11777</v>
      </c>
      <c r="Q1093" s="1"/>
      <c r="R1093" s="5">
        <v>46302</v>
      </c>
      <c r="S1093" s="5">
        <v>46306</v>
      </c>
      <c r="T1093" s="1"/>
      <c r="U1093" s="1"/>
      <c r="V1093" s="1"/>
      <c r="W1093" s="1"/>
    </row>
    <row r="1094" spans="1:23" x14ac:dyDescent="0.25">
      <c r="A1094" s="3">
        <v>18005651975</v>
      </c>
      <c r="B1094" s="1" t="s">
        <v>4294</v>
      </c>
      <c r="C1094" s="1" t="s">
        <v>4295</v>
      </c>
      <c r="D1094" s="1" t="s">
        <v>1567</v>
      </c>
      <c r="E1094" s="1" t="s">
        <v>7060</v>
      </c>
      <c r="F1094" s="1" t="s">
        <v>14682</v>
      </c>
      <c r="G1094" s="1"/>
      <c r="H1094" s="1"/>
      <c r="I1094" s="3"/>
      <c r="J1094" s="1"/>
      <c r="K1094" s="1"/>
      <c r="L1094" s="1"/>
      <c r="M1094" s="1" t="s">
        <v>7061</v>
      </c>
      <c r="N1094" s="1" t="s">
        <v>17525</v>
      </c>
      <c r="O1094" s="1" t="s">
        <v>4308</v>
      </c>
      <c r="P1094" s="1" t="s">
        <v>11024</v>
      </c>
      <c r="Q1094" s="1" t="s">
        <v>12539</v>
      </c>
      <c r="R1094" s="5">
        <v>46302</v>
      </c>
      <c r="S1094" s="5">
        <v>46306</v>
      </c>
      <c r="T1094" s="1"/>
      <c r="U1094" s="1"/>
      <c r="V1094" s="1"/>
      <c r="W1094" s="1"/>
    </row>
    <row r="1095" spans="1:23" x14ac:dyDescent="0.25">
      <c r="A1095" s="3" t="s">
        <v>15597</v>
      </c>
      <c r="B1095" s="1" t="s">
        <v>4294</v>
      </c>
      <c r="C1095" s="1" t="s">
        <v>4295</v>
      </c>
      <c r="D1095" s="1" t="s">
        <v>1568</v>
      </c>
      <c r="E1095" s="1" t="s">
        <v>4773</v>
      </c>
      <c r="F1095" s="1" t="s">
        <v>14683</v>
      </c>
      <c r="G1095" s="1"/>
      <c r="H1095" s="1"/>
      <c r="I1095" s="3"/>
      <c r="J1095" s="1"/>
      <c r="K1095" s="1"/>
      <c r="L1095" s="1"/>
      <c r="M1095" s="1" t="s">
        <v>7062</v>
      </c>
      <c r="N1095" s="1" t="s">
        <v>15731</v>
      </c>
      <c r="O1095" s="1" t="s">
        <v>4905</v>
      </c>
      <c r="P1095" s="1" t="s">
        <v>4905</v>
      </c>
      <c r="Q1095" s="1" t="s">
        <v>16055</v>
      </c>
      <c r="R1095" s="5">
        <v>46302</v>
      </c>
      <c r="S1095" s="5">
        <v>46306</v>
      </c>
      <c r="T1095" s="1"/>
      <c r="U1095" s="1"/>
      <c r="V1095" s="1"/>
      <c r="W1095" s="1"/>
    </row>
    <row r="1096" spans="1:23" x14ac:dyDescent="0.25">
      <c r="A1096" s="3">
        <v>4969291726</v>
      </c>
      <c r="B1096" s="1" t="s">
        <v>4294</v>
      </c>
      <c r="C1096" s="1" t="s">
        <v>4295</v>
      </c>
      <c r="D1096" s="1" t="s">
        <v>1570</v>
      </c>
      <c r="E1096" s="1" t="s">
        <v>15730</v>
      </c>
      <c r="F1096" s="1" t="s">
        <v>4319</v>
      </c>
      <c r="G1096" s="1"/>
      <c r="H1096" s="1"/>
      <c r="I1096" s="3"/>
      <c r="J1096" s="1"/>
      <c r="K1096" s="1"/>
      <c r="L1096" s="1"/>
      <c r="M1096" s="1" t="s">
        <v>7065</v>
      </c>
      <c r="N1096" s="1" t="s">
        <v>15731</v>
      </c>
      <c r="O1096" s="1" t="s">
        <v>4905</v>
      </c>
      <c r="P1096" s="1" t="s">
        <v>4905</v>
      </c>
      <c r="Q1096" s="4" t="s">
        <v>15732</v>
      </c>
      <c r="R1096" s="5">
        <v>46302</v>
      </c>
      <c r="S1096" s="5">
        <v>46306</v>
      </c>
      <c r="T1096" s="1"/>
      <c r="U1096" s="1"/>
      <c r="V1096" s="1"/>
      <c r="W1096" s="1"/>
    </row>
    <row r="1097" spans="1:23" x14ac:dyDescent="0.25">
      <c r="A1097" s="3">
        <v>43662849296</v>
      </c>
      <c r="B1097" s="1" t="s">
        <v>4294</v>
      </c>
      <c r="C1097" s="1" t="s">
        <v>4295</v>
      </c>
      <c r="D1097" s="1" t="s">
        <v>1571</v>
      </c>
      <c r="E1097" s="1" t="s">
        <v>7066</v>
      </c>
      <c r="F1097" s="1" t="s">
        <v>14053</v>
      </c>
      <c r="G1097" s="1"/>
      <c r="H1097" s="1"/>
      <c r="I1097" s="3"/>
      <c r="J1097" s="1"/>
      <c r="K1097" s="1"/>
      <c r="L1097" s="1"/>
      <c r="M1097" s="1" t="s">
        <v>7067</v>
      </c>
      <c r="N1097" s="1" t="s">
        <v>16839</v>
      </c>
      <c r="O1097" s="1" t="s">
        <v>18591</v>
      </c>
      <c r="P1097" s="1" t="s">
        <v>8621</v>
      </c>
      <c r="Q1097" s="1" t="s">
        <v>12541</v>
      </c>
      <c r="R1097" s="5">
        <v>46302</v>
      </c>
      <c r="S1097" s="5">
        <v>46306</v>
      </c>
      <c r="T1097" s="1"/>
      <c r="U1097" s="1"/>
      <c r="V1097" s="1"/>
      <c r="W1097" s="1"/>
    </row>
    <row r="1098" spans="1:23" x14ac:dyDescent="0.25">
      <c r="A1098" s="3">
        <v>495617082757</v>
      </c>
      <c r="B1098" s="1" t="s">
        <v>4294</v>
      </c>
      <c r="C1098" s="1" t="s">
        <v>4295</v>
      </c>
      <c r="D1098" s="1" t="s">
        <v>1572</v>
      </c>
      <c r="E1098" s="1" t="s">
        <v>15735</v>
      </c>
      <c r="F1098" s="1" t="s">
        <v>14045</v>
      </c>
      <c r="G1098" s="1"/>
      <c r="H1098" s="1"/>
      <c r="I1098" s="3"/>
      <c r="J1098" s="1"/>
      <c r="K1098" s="1"/>
      <c r="L1098" s="1"/>
      <c r="M1098" s="1" t="s">
        <v>7068</v>
      </c>
      <c r="N1098" s="1" t="s">
        <v>15734</v>
      </c>
      <c r="O1098" s="1" t="s">
        <v>4905</v>
      </c>
      <c r="P1098" s="1" t="s">
        <v>4905</v>
      </c>
      <c r="Q1098" s="4" t="s">
        <v>15733</v>
      </c>
      <c r="R1098" s="5">
        <v>46302</v>
      </c>
      <c r="S1098" s="5">
        <v>46306</v>
      </c>
      <c r="T1098" s="1"/>
      <c r="U1098" s="1"/>
      <c r="V1098" s="1"/>
      <c r="W1098" s="1"/>
    </row>
    <row r="1099" spans="1:23" x14ac:dyDescent="0.25">
      <c r="A1099" s="3">
        <v>447387868964</v>
      </c>
      <c r="B1099" s="1" t="s">
        <v>4294</v>
      </c>
      <c r="C1099" s="1" t="s">
        <v>4295</v>
      </c>
      <c r="D1099" s="1" t="s">
        <v>1574</v>
      </c>
      <c r="E1099" s="1" t="s">
        <v>7071</v>
      </c>
      <c r="F1099" s="1" t="s">
        <v>14685</v>
      </c>
      <c r="G1099" s="1"/>
      <c r="H1099" s="1"/>
      <c r="I1099" s="3"/>
      <c r="J1099" s="1"/>
      <c r="K1099" s="1"/>
      <c r="L1099" s="1"/>
      <c r="M1099" s="1" t="s">
        <v>7072</v>
      </c>
      <c r="N1099" s="1" t="s">
        <v>12699</v>
      </c>
      <c r="O1099" s="1" t="s">
        <v>4298</v>
      </c>
      <c r="P1099" s="1" t="s">
        <v>4298</v>
      </c>
      <c r="Q1099" s="1" t="s">
        <v>12543</v>
      </c>
      <c r="R1099" s="5">
        <v>46302</v>
      </c>
      <c r="S1099" s="5">
        <v>46306</v>
      </c>
      <c r="T1099" s="1"/>
      <c r="U1099" s="1"/>
      <c r="V1099" s="1"/>
      <c r="W1099" s="1"/>
    </row>
    <row r="1100" spans="1:23" x14ac:dyDescent="0.25">
      <c r="A1100" s="3">
        <v>33144411313</v>
      </c>
      <c r="B1100" s="1" t="s">
        <v>4294</v>
      </c>
      <c r="C1100" s="1" t="s">
        <v>4295</v>
      </c>
      <c r="D1100" s="1" t="s">
        <v>1576</v>
      </c>
      <c r="E1100" s="1" t="s">
        <v>7075</v>
      </c>
      <c r="F1100" s="1" t="s">
        <v>14412</v>
      </c>
      <c r="G1100" s="1"/>
      <c r="H1100" s="1"/>
      <c r="I1100" s="3"/>
      <c r="J1100" s="1"/>
      <c r="K1100" s="1"/>
      <c r="L1100" s="1"/>
      <c r="M1100" s="1" t="s">
        <v>7076</v>
      </c>
      <c r="N1100" s="1" t="s">
        <v>16729</v>
      </c>
      <c r="O1100" s="1" t="s">
        <v>18589</v>
      </c>
      <c r="P1100" s="1" t="s">
        <v>11777</v>
      </c>
      <c r="Q1100" s="1" t="s">
        <v>16204</v>
      </c>
      <c r="R1100" s="5">
        <v>46302</v>
      </c>
      <c r="S1100" s="5">
        <v>46306</v>
      </c>
      <c r="T1100" s="1"/>
      <c r="U1100" s="1"/>
      <c r="V1100" s="1"/>
      <c r="W1100" s="1"/>
    </row>
    <row r="1101" spans="1:23" x14ac:dyDescent="0.25">
      <c r="A1101" s="3" t="s">
        <v>15597</v>
      </c>
      <c r="B1101" s="1" t="s">
        <v>4294</v>
      </c>
      <c r="C1101" s="1" t="s">
        <v>4295</v>
      </c>
      <c r="D1101" s="1" t="s">
        <v>1577</v>
      </c>
      <c r="E1101" s="1" t="s">
        <v>7077</v>
      </c>
      <c r="F1101" s="1" t="s">
        <v>14687</v>
      </c>
      <c r="G1101" s="1"/>
      <c r="H1101" s="1"/>
      <c r="I1101" s="3"/>
      <c r="J1101" s="1"/>
      <c r="K1101" s="1"/>
      <c r="L1101" s="1"/>
      <c r="M1101" s="1" t="s">
        <v>7078</v>
      </c>
      <c r="N1101" s="1" t="s">
        <v>16752</v>
      </c>
      <c r="O1101" s="1" t="s">
        <v>4905</v>
      </c>
      <c r="P1101" s="1" t="s">
        <v>4905</v>
      </c>
      <c r="Q1101" s="1" t="s">
        <v>16578</v>
      </c>
      <c r="R1101" s="5">
        <v>46302</v>
      </c>
      <c r="S1101" s="5">
        <v>46306</v>
      </c>
      <c r="T1101" s="1"/>
      <c r="U1101" s="1"/>
      <c r="V1101" s="1"/>
      <c r="W1101" s="1"/>
    </row>
    <row r="1102" spans="1:23" x14ac:dyDescent="0.25">
      <c r="A1102" s="3">
        <v>4971121910</v>
      </c>
      <c r="B1102" s="1" t="s">
        <v>4294</v>
      </c>
      <c r="C1102" s="1" t="s">
        <v>4295</v>
      </c>
      <c r="D1102" s="1" t="s">
        <v>1581</v>
      </c>
      <c r="E1102" s="1" t="s">
        <v>7084</v>
      </c>
      <c r="F1102" s="1" t="s">
        <v>14410</v>
      </c>
      <c r="G1102" s="1"/>
      <c r="H1102" s="1"/>
      <c r="I1102" s="3"/>
      <c r="J1102" s="1"/>
      <c r="K1102" s="1"/>
      <c r="L1102" s="1"/>
      <c r="M1102" s="1" t="s">
        <v>5605</v>
      </c>
      <c r="N1102" s="1" t="s">
        <v>15841</v>
      </c>
      <c r="O1102" s="1" t="s">
        <v>4905</v>
      </c>
      <c r="P1102" s="1" t="s">
        <v>4905</v>
      </c>
      <c r="Q1102" s="1" t="s">
        <v>12174</v>
      </c>
      <c r="R1102" s="5">
        <v>46302</v>
      </c>
      <c r="S1102" s="5">
        <v>46306</v>
      </c>
      <c r="T1102" s="1"/>
      <c r="U1102" s="1"/>
      <c r="V1102" s="1"/>
      <c r="W1102" s="1"/>
    </row>
    <row r="1103" spans="1:23" x14ac:dyDescent="0.25">
      <c r="A1103" s="3">
        <v>4971121910</v>
      </c>
      <c r="B1103" s="1" t="s">
        <v>4294</v>
      </c>
      <c r="C1103" s="1" t="s">
        <v>4295</v>
      </c>
      <c r="D1103" s="1" t="s">
        <v>1582</v>
      </c>
      <c r="E1103" s="1" t="s">
        <v>7085</v>
      </c>
      <c r="F1103" s="1" t="s">
        <v>14410</v>
      </c>
      <c r="G1103" s="1"/>
      <c r="H1103" s="1"/>
      <c r="I1103" s="3"/>
      <c r="J1103" s="1"/>
      <c r="K1103" s="1"/>
      <c r="L1103" s="1"/>
      <c r="M1103" s="1" t="s">
        <v>5605</v>
      </c>
      <c r="N1103" s="1" t="s">
        <v>15841</v>
      </c>
      <c r="O1103" s="1" t="s">
        <v>4905</v>
      </c>
      <c r="P1103" s="1" t="s">
        <v>4905</v>
      </c>
      <c r="Q1103" s="1" t="s">
        <v>12174</v>
      </c>
      <c r="R1103" s="5">
        <v>46302</v>
      </c>
      <c r="S1103" s="5">
        <v>46306</v>
      </c>
      <c r="T1103" s="1"/>
      <c r="U1103" s="1"/>
      <c r="V1103" s="1"/>
      <c r="W1103" s="1"/>
    </row>
    <row r="1104" spans="1:23" x14ac:dyDescent="0.25">
      <c r="A1104" s="3">
        <v>496921020</v>
      </c>
      <c r="B1104" s="1" t="s">
        <v>4294</v>
      </c>
      <c r="C1104" s="1" t="s">
        <v>4295</v>
      </c>
      <c r="D1104" s="1" t="s">
        <v>1584</v>
      </c>
      <c r="E1104" s="1" t="s">
        <v>7088</v>
      </c>
      <c r="F1104" s="1" t="s">
        <v>4319</v>
      </c>
      <c r="G1104" s="1"/>
      <c r="H1104" s="1"/>
      <c r="I1104" s="3"/>
      <c r="J1104" s="1"/>
      <c r="K1104" s="1"/>
      <c r="L1104" s="1"/>
      <c r="M1104" s="1" t="s">
        <v>7089</v>
      </c>
      <c r="N1104" s="1" t="s">
        <v>15731</v>
      </c>
      <c r="O1104" s="1" t="s">
        <v>4905</v>
      </c>
      <c r="P1104" s="1" t="s">
        <v>4905</v>
      </c>
      <c r="Q1104" s="1" t="s">
        <v>16055</v>
      </c>
      <c r="R1104" s="5">
        <v>46302</v>
      </c>
      <c r="S1104" s="5">
        <v>46306</v>
      </c>
      <c r="T1104" s="1"/>
      <c r="U1104" s="1"/>
      <c r="V1104" s="1"/>
      <c r="W1104" s="1"/>
    </row>
    <row r="1105" spans="1:23" x14ac:dyDescent="0.25">
      <c r="A1105" s="3">
        <v>496974224873</v>
      </c>
      <c r="B1105" s="1" t="s">
        <v>4294</v>
      </c>
      <c r="C1105" s="1" t="s">
        <v>4295</v>
      </c>
      <c r="D1105" s="1" t="s">
        <v>1587</v>
      </c>
      <c r="E1105" s="1" t="s">
        <v>7094</v>
      </c>
      <c r="F1105" s="1" t="s">
        <v>14690</v>
      </c>
      <c r="G1105" s="1"/>
      <c r="H1105" s="1"/>
      <c r="I1105" s="3"/>
      <c r="J1105" s="1"/>
      <c r="K1105" s="1"/>
      <c r="L1105" s="1"/>
      <c r="M1105" s="1" t="s">
        <v>7095</v>
      </c>
      <c r="N1105" s="1" t="s">
        <v>17317</v>
      </c>
      <c r="O1105" s="1" t="s">
        <v>4905</v>
      </c>
      <c r="P1105" s="1" t="s">
        <v>4905</v>
      </c>
      <c r="Q1105" s="1" t="s">
        <v>12548</v>
      </c>
      <c r="R1105" s="5">
        <v>46302</v>
      </c>
      <c r="S1105" s="5">
        <v>46306</v>
      </c>
      <c r="T1105" s="1"/>
      <c r="U1105" s="1"/>
      <c r="V1105" s="1"/>
      <c r="W1105" s="1"/>
    </row>
    <row r="1106" spans="1:23" x14ac:dyDescent="0.25">
      <c r="A1106" s="3" t="s">
        <v>15597</v>
      </c>
      <c r="B1106" s="1" t="s">
        <v>4294</v>
      </c>
      <c r="C1106" s="1" t="s">
        <v>4295</v>
      </c>
      <c r="D1106" s="1" t="s">
        <v>1588</v>
      </c>
      <c r="E1106" s="1" t="s">
        <v>7096</v>
      </c>
      <c r="F1106" s="1" t="s">
        <v>14691</v>
      </c>
      <c r="G1106" s="1"/>
      <c r="H1106" s="1"/>
      <c r="I1106" s="3"/>
      <c r="J1106" s="1"/>
      <c r="K1106" s="1"/>
      <c r="L1106" s="1"/>
      <c r="M1106" s="1" t="s">
        <v>7097</v>
      </c>
      <c r="N1106" s="1" t="s">
        <v>15731</v>
      </c>
      <c r="O1106" s="1" t="s">
        <v>4905</v>
      </c>
      <c r="P1106" s="1" t="s">
        <v>4905</v>
      </c>
      <c r="Q1106" s="1" t="s">
        <v>16580</v>
      </c>
      <c r="R1106" s="5">
        <v>46302</v>
      </c>
      <c r="S1106" s="5">
        <v>46306</v>
      </c>
      <c r="T1106" s="1"/>
      <c r="U1106" s="1"/>
      <c r="V1106" s="1"/>
      <c r="W1106" s="1"/>
    </row>
    <row r="1107" spans="1:23" x14ac:dyDescent="0.25">
      <c r="A1107" s="3" t="s">
        <v>15597</v>
      </c>
      <c r="B1107" s="1" t="s">
        <v>4294</v>
      </c>
      <c r="C1107" s="1" t="s">
        <v>4295</v>
      </c>
      <c r="D1107" s="1" t="s">
        <v>1589</v>
      </c>
      <c r="E1107" s="1" t="s">
        <v>4773</v>
      </c>
      <c r="F1107" s="1" t="s">
        <v>14692</v>
      </c>
      <c r="G1107" s="1"/>
      <c r="H1107" s="1"/>
      <c r="I1107" s="3"/>
      <c r="J1107" s="1"/>
      <c r="K1107" s="1"/>
      <c r="L1107" s="1"/>
      <c r="M1107" s="1" t="s">
        <v>4682</v>
      </c>
      <c r="N1107" s="1" t="s">
        <v>15731</v>
      </c>
      <c r="O1107" s="1" t="s">
        <v>4905</v>
      </c>
      <c r="P1107" s="1" t="s">
        <v>4905</v>
      </c>
      <c r="Q1107" s="1" t="s">
        <v>16055</v>
      </c>
      <c r="R1107" s="5">
        <v>46302</v>
      </c>
      <c r="S1107" s="5">
        <v>46306</v>
      </c>
      <c r="T1107" s="1"/>
      <c r="U1107" s="1"/>
      <c r="V1107" s="1"/>
      <c r="W1107" s="1"/>
    </row>
    <row r="1108" spans="1:23" x14ac:dyDescent="0.25">
      <c r="A1108" s="3">
        <v>18888681776</v>
      </c>
      <c r="B1108" s="1" t="s">
        <v>4294</v>
      </c>
      <c r="C1108" s="1" t="s">
        <v>4295</v>
      </c>
      <c r="D1108" s="1" t="s">
        <v>1590</v>
      </c>
      <c r="E1108" s="1" t="s">
        <v>7098</v>
      </c>
      <c r="F1108" s="1" t="s">
        <v>14070</v>
      </c>
      <c r="G1108" s="1"/>
      <c r="H1108" s="1"/>
      <c r="I1108" s="3"/>
      <c r="J1108" s="1"/>
      <c r="K1108" s="1"/>
      <c r="L1108" s="1"/>
      <c r="M1108" s="1" t="s">
        <v>7099</v>
      </c>
      <c r="N1108" s="1" t="s">
        <v>16886</v>
      </c>
      <c r="O1108" s="1" t="s">
        <v>4308</v>
      </c>
      <c r="P1108" s="1" t="s">
        <v>4308</v>
      </c>
      <c r="Q1108" s="4" t="s">
        <v>18166</v>
      </c>
      <c r="R1108" s="5">
        <v>46302</v>
      </c>
      <c r="S1108" s="5">
        <v>46306</v>
      </c>
      <c r="T1108" s="1"/>
      <c r="U1108" s="1"/>
      <c r="V1108" s="1"/>
      <c r="W1108" s="1"/>
    </row>
    <row r="1109" spans="1:23" x14ac:dyDescent="0.25">
      <c r="A1109" s="3">
        <v>12128686311</v>
      </c>
      <c r="B1109" s="1" t="s">
        <v>4294</v>
      </c>
      <c r="C1109" s="1" t="s">
        <v>4295</v>
      </c>
      <c r="D1109" s="1" t="s">
        <v>1591</v>
      </c>
      <c r="E1109" s="1" t="s">
        <v>7100</v>
      </c>
      <c r="F1109" s="1" t="s">
        <v>14025</v>
      </c>
      <c r="G1109" s="1"/>
      <c r="H1109" s="1"/>
      <c r="I1109" s="3"/>
      <c r="J1109" s="1"/>
      <c r="K1109" s="1"/>
      <c r="L1109" s="1"/>
      <c r="M1109" s="1" t="s">
        <v>7101</v>
      </c>
      <c r="N1109" s="1" t="s">
        <v>17270</v>
      </c>
      <c r="O1109" s="1" t="s">
        <v>4308</v>
      </c>
      <c r="P1109" s="1" t="s">
        <v>4308</v>
      </c>
      <c r="Q1109" s="1" t="s">
        <v>12549</v>
      </c>
      <c r="R1109" s="5">
        <v>46302</v>
      </c>
      <c r="S1109" s="5">
        <v>46306</v>
      </c>
      <c r="T1109" s="1"/>
      <c r="U1109" s="1"/>
      <c r="V1109" s="1"/>
      <c r="W1109" s="1"/>
    </row>
    <row r="1110" spans="1:23" ht="90" x14ac:dyDescent="0.25">
      <c r="A1110" s="3" t="s">
        <v>15597</v>
      </c>
      <c r="B1110" s="1" t="s">
        <v>4294</v>
      </c>
      <c r="C1110" s="1" t="s">
        <v>4295</v>
      </c>
      <c r="D1110" s="1" t="s">
        <v>1593</v>
      </c>
      <c r="E1110" s="1" t="s">
        <v>15739</v>
      </c>
      <c r="F1110" s="1" t="s">
        <v>14045</v>
      </c>
      <c r="G1110" s="1"/>
      <c r="H1110" s="1"/>
      <c r="I1110" s="3"/>
      <c r="J1110" s="1"/>
      <c r="K1110" s="1"/>
      <c r="L1110" s="1"/>
      <c r="M1110" s="6" t="s">
        <v>15737</v>
      </c>
      <c r="N1110" s="1" t="s">
        <v>15738</v>
      </c>
      <c r="O1110" s="1" t="s">
        <v>4905</v>
      </c>
      <c r="P1110" s="1" t="s">
        <v>4905</v>
      </c>
      <c r="Q1110" s="4" t="s">
        <v>15736</v>
      </c>
      <c r="R1110" s="5">
        <v>46302</v>
      </c>
      <c r="S1110" s="5">
        <v>46306</v>
      </c>
      <c r="T1110" s="1"/>
      <c r="U1110" s="1"/>
      <c r="V1110" s="1"/>
      <c r="W1110" s="1"/>
    </row>
    <row r="1111" spans="1:23" x14ac:dyDescent="0.25">
      <c r="A1111" s="3">
        <v>61894306331</v>
      </c>
      <c r="B1111" s="1" t="s">
        <v>4294</v>
      </c>
      <c r="C1111" s="1" t="s">
        <v>4295</v>
      </c>
      <c r="D1111" s="1" t="s">
        <v>1594</v>
      </c>
      <c r="E1111" s="1" t="s">
        <v>12551</v>
      </c>
      <c r="F1111" s="1" t="s">
        <v>14211</v>
      </c>
      <c r="G1111" s="1"/>
      <c r="H1111" s="1"/>
      <c r="I1111" s="3"/>
      <c r="J1111" s="1"/>
      <c r="K1111" s="1"/>
      <c r="L1111" s="1"/>
      <c r="M1111" s="1" t="s">
        <v>7104</v>
      </c>
      <c r="N1111" s="1" t="s">
        <v>17529</v>
      </c>
      <c r="O1111" s="1" t="s">
        <v>18587</v>
      </c>
      <c r="P1111" s="1" t="s">
        <v>11795</v>
      </c>
      <c r="Q1111" s="1" t="s">
        <v>12552</v>
      </c>
      <c r="R1111" s="5">
        <v>46302</v>
      </c>
      <c r="S1111" s="5">
        <v>46306</v>
      </c>
      <c r="T1111" s="1"/>
      <c r="U1111" s="1"/>
      <c r="V1111" s="1"/>
      <c r="W1111" s="1"/>
    </row>
    <row r="1112" spans="1:23" x14ac:dyDescent="0.25">
      <c r="A1112" s="3">
        <v>495751963544</v>
      </c>
      <c r="B1112" s="1" t="s">
        <v>4294</v>
      </c>
      <c r="C1112" s="1" t="s">
        <v>4295</v>
      </c>
      <c r="D1112" s="1" t="s">
        <v>1595</v>
      </c>
      <c r="E1112" s="1" t="s">
        <v>15742</v>
      </c>
      <c r="F1112" s="1" t="s">
        <v>14045</v>
      </c>
      <c r="G1112" s="1"/>
      <c r="H1112" s="1"/>
      <c r="I1112" s="3"/>
      <c r="J1112" s="1"/>
      <c r="K1112" s="1"/>
      <c r="L1112" s="1"/>
      <c r="M1112" s="1" t="s">
        <v>7105</v>
      </c>
      <c r="N1112" s="1" t="s">
        <v>15741</v>
      </c>
      <c r="O1112" s="1" t="s">
        <v>4905</v>
      </c>
      <c r="P1112" s="1" t="s">
        <v>4905</v>
      </c>
      <c r="Q1112" s="4" t="s">
        <v>15740</v>
      </c>
      <c r="R1112" s="5">
        <v>46302</v>
      </c>
      <c r="S1112" s="5">
        <v>46306</v>
      </c>
      <c r="T1112" s="1"/>
      <c r="U1112" s="1"/>
      <c r="V1112" s="1"/>
      <c r="W1112" s="1"/>
    </row>
    <row r="1113" spans="1:23" x14ac:dyDescent="0.25">
      <c r="A1113" s="3">
        <v>43555262824</v>
      </c>
      <c r="B1113" s="1" t="s">
        <v>4294</v>
      </c>
      <c r="C1113" s="1" t="s">
        <v>4295</v>
      </c>
      <c r="D1113" s="1" t="s">
        <v>1596</v>
      </c>
      <c r="E1113" s="1" t="s">
        <v>7106</v>
      </c>
      <c r="F1113" s="1" t="s">
        <v>14053</v>
      </c>
      <c r="G1113" s="1"/>
      <c r="H1113" s="1"/>
      <c r="I1113" s="3"/>
      <c r="J1113" s="1"/>
      <c r="K1113" s="1"/>
      <c r="L1113" s="1"/>
      <c r="M1113" s="1" t="s">
        <v>7107</v>
      </c>
      <c r="N1113" s="1" t="s">
        <v>16967</v>
      </c>
      <c r="O1113" s="1" t="s">
        <v>18591</v>
      </c>
      <c r="P1113" s="1" t="s">
        <v>8621</v>
      </c>
      <c r="Q1113" s="4" t="s">
        <v>18167</v>
      </c>
      <c r="R1113" s="5">
        <v>46302</v>
      </c>
      <c r="S1113" s="5">
        <v>46306</v>
      </c>
      <c r="T1113" s="1"/>
      <c r="U1113" s="1"/>
      <c r="V1113" s="1"/>
      <c r="W1113" s="1"/>
    </row>
    <row r="1114" spans="1:23" x14ac:dyDescent="0.25">
      <c r="A1114" s="3" t="s">
        <v>15597</v>
      </c>
      <c r="B1114" s="1" t="s">
        <v>4294</v>
      </c>
      <c r="C1114" s="1" t="s">
        <v>4295</v>
      </c>
      <c r="D1114" s="1" t="s">
        <v>1597</v>
      </c>
      <c r="E1114" s="1" t="s">
        <v>7108</v>
      </c>
      <c r="F1114" s="1" t="s">
        <v>14694</v>
      </c>
      <c r="G1114" s="1"/>
      <c r="H1114" s="1"/>
      <c r="I1114" s="3"/>
      <c r="J1114" s="1"/>
      <c r="K1114" s="1"/>
      <c r="L1114" s="1"/>
      <c r="M1114" s="1" t="s">
        <v>7109</v>
      </c>
      <c r="N1114" s="1" t="s">
        <v>16968</v>
      </c>
      <c r="O1114" s="1" t="s">
        <v>18587</v>
      </c>
      <c r="P1114" s="1" t="s">
        <v>11814</v>
      </c>
      <c r="Q1114" s="1" t="s">
        <v>16205</v>
      </c>
      <c r="R1114" s="5">
        <v>46302</v>
      </c>
      <c r="S1114" s="5">
        <v>46306</v>
      </c>
      <c r="T1114" s="1"/>
      <c r="U1114" s="1"/>
      <c r="V1114" s="1"/>
      <c r="W1114" s="1"/>
    </row>
    <row r="1115" spans="1:23" x14ac:dyDescent="0.25">
      <c r="A1115" s="3">
        <v>436649131473</v>
      </c>
      <c r="B1115" s="1" t="s">
        <v>4294</v>
      </c>
      <c r="C1115" s="1" t="s">
        <v>4295</v>
      </c>
      <c r="D1115" s="1" t="s">
        <v>1599</v>
      </c>
      <c r="E1115" s="1" t="s">
        <v>7112</v>
      </c>
      <c r="F1115" s="1" t="s">
        <v>14253</v>
      </c>
      <c r="G1115" s="1"/>
      <c r="H1115" s="1"/>
      <c r="I1115" s="3"/>
      <c r="J1115" s="1"/>
      <c r="K1115" s="1"/>
      <c r="L1115" s="1"/>
      <c r="M1115" s="1" t="s">
        <v>7113</v>
      </c>
      <c r="N1115" s="1" t="s">
        <v>15666</v>
      </c>
      <c r="O1115" s="1" t="s">
        <v>18591</v>
      </c>
      <c r="P1115" s="1" t="s">
        <v>8621</v>
      </c>
      <c r="Q1115" s="1" t="s">
        <v>12554</v>
      </c>
      <c r="R1115" s="5">
        <v>46302</v>
      </c>
      <c r="S1115" s="5">
        <v>46306</v>
      </c>
      <c r="T1115" s="1"/>
      <c r="U1115" s="1"/>
      <c r="V1115" s="1"/>
      <c r="W1115" s="1"/>
    </row>
    <row r="1116" spans="1:23" x14ac:dyDescent="0.25">
      <c r="A1116" s="3">
        <v>496913060</v>
      </c>
      <c r="B1116" s="1" t="s">
        <v>4294</v>
      </c>
      <c r="C1116" s="1" t="s">
        <v>4295</v>
      </c>
      <c r="D1116" s="1" t="s">
        <v>7115</v>
      </c>
      <c r="E1116" s="1" t="s">
        <v>15743</v>
      </c>
      <c r="F1116" s="1" t="s">
        <v>4319</v>
      </c>
      <c r="G1116" s="1"/>
      <c r="H1116" s="1"/>
      <c r="I1116" s="3"/>
      <c r="J1116" s="1"/>
      <c r="K1116" s="1"/>
      <c r="L1116" s="1"/>
      <c r="M1116" s="1" t="s">
        <v>7116</v>
      </c>
      <c r="N1116" s="1" t="s">
        <v>15723</v>
      </c>
      <c r="O1116" s="1" t="s">
        <v>4905</v>
      </c>
      <c r="P1116" s="1" t="s">
        <v>4905</v>
      </c>
      <c r="Q1116" s="4" t="s">
        <v>12083</v>
      </c>
      <c r="R1116" s="5">
        <v>46302</v>
      </c>
      <c r="S1116" s="5">
        <v>46306</v>
      </c>
      <c r="T1116" s="1"/>
      <c r="U1116" s="1"/>
      <c r="V1116" s="1"/>
      <c r="W1116" s="1"/>
    </row>
    <row r="1117" spans="1:23" x14ac:dyDescent="0.25">
      <c r="A1117" s="3" t="s">
        <v>15597</v>
      </c>
      <c r="B1117" s="1" t="s">
        <v>4294</v>
      </c>
      <c r="C1117" s="1" t="s">
        <v>4295</v>
      </c>
      <c r="D1117" s="1" t="s">
        <v>1602</v>
      </c>
      <c r="E1117" s="1" t="s">
        <v>4319</v>
      </c>
      <c r="F1117" s="1" t="s">
        <v>14045</v>
      </c>
      <c r="G1117" s="1"/>
      <c r="H1117" s="1"/>
      <c r="I1117" s="3"/>
      <c r="J1117" s="1"/>
      <c r="K1117" s="1"/>
      <c r="L1117" s="1"/>
      <c r="M1117" s="1" t="s">
        <v>7119</v>
      </c>
      <c r="N1117" s="1" t="s">
        <v>16969</v>
      </c>
      <c r="O1117" s="1" t="s">
        <v>4905</v>
      </c>
      <c r="P1117" s="1" t="s">
        <v>4905</v>
      </c>
      <c r="Q1117" s="1"/>
      <c r="R1117" s="5">
        <v>46302</v>
      </c>
      <c r="S1117" s="5">
        <v>46306</v>
      </c>
      <c r="T1117" s="1"/>
      <c r="U1117" s="1"/>
      <c r="V1117" s="1"/>
      <c r="W1117" s="1"/>
    </row>
    <row r="1118" spans="1:23" x14ac:dyDescent="0.25">
      <c r="A1118" s="3">
        <v>49307669990</v>
      </c>
      <c r="B1118" s="1" t="s">
        <v>4294</v>
      </c>
      <c r="C1118" s="1" t="s">
        <v>4295</v>
      </c>
      <c r="D1118" s="1" t="s">
        <v>1603</v>
      </c>
      <c r="E1118" s="1" t="s">
        <v>7120</v>
      </c>
      <c r="F1118" s="1" t="s">
        <v>14026</v>
      </c>
      <c r="G1118" s="1"/>
      <c r="H1118" s="1"/>
      <c r="I1118" s="3"/>
      <c r="J1118" s="1"/>
      <c r="K1118" s="1"/>
      <c r="L1118" s="1"/>
      <c r="M1118" s="1" t="s">
        <v>7121</v>
      </c>
      <c r="N1118" s="1" t="s">
        <v>15723</v>
      </c>
      <c r="O1118" s="1" t="s">
        <v>4905</v>
      </c>
      <c r="P1118" s="1" t="s">
        <v>4905</v>
      </c>
      <c r="Q1118" s="1" t="s">
        <v>12556</v>
      </c>
      <c r="R1118" s="5">
        <v>46302</v>
      </c>
      <c r="S1118" s="5">
        <v>46306</v>
      </c>
      <c r="T1118" s="1"/>
      <c r="U1118" s="1"/>
      <c r="V1118" s="1"/>
      <c r="W1118" s="1"/>
    </row>
    <row r="1119" spans="1:23" x14ac:dyDescent="0.25">
      <c r="A1119" s="3" t="s">
        <v>15597</v>
      </c>
      <c r="B1119" s="1" t="s">
        <v>4294</v>
      </c>
      <c r="C1119" s="1" t="s">
        <v>4295</v>
      </c>
      <c r="D1119" s="1" t="s">
        <v>1604</v>
      </c>
      <c r="E1119" s="1" t="s">
        <v>7122</v>
      </c>
      <c r="F1119" s="1" t="s">
        <v>14698</v>
      </c>
      <c r="G1119" s="1"/>
      <c r="H1119" s="1"/>
      <c r="I1119" s="3"/>
      <c r="J1119" s="1"/>
      <c r="K1119" s="1"/>
      <c r="L1119" s="1"/>
      <c r="M1119" s="1" t="s">
        <v>7123</v>
      </c>
      <c r="N1119" s="1" t="s">
        <v>16818</v>
      </c>
      <c r="O1119" s="1" t="s">
        <v>4308</v>
      </c>
      <c r="P1119" s="1" t="s">
        <v>4308</v>
      </c>
      <c r="Q1119" s="1" t="s">
        <v>16206</v>
      </c>
      <c r="R1119" s="5">
        <v>46302</v>
      </c>
      <c r="S1119" s="5">
        <v>46306</v>
      </c>
      <c r="T1119" s="1"/>
      <c r="U1119" s="1"/>
      <c r="V1119" s="1"/>
      <c r="W1119" s="1"/>
    </row>
    <row r="1120" spans="1:23" x14ac:dyDescent="0.25">
      <c r="A1120" s="3">
        <v>861058344166</v>
      </c>
      <c r="B1120" s="1" t="s">
        <v>4294</v>
      </c>
      <c r="C1120" s="1" t="s">
        <v>4295</v>
      </c>
      <c r="D1120" s="1" t="s">
        <v>1606</v>
      </c>
      <c r="E1120" s="1" t="s">
        <v>7126</v>
      </c>
      <c r="F1120" s="1" t="s">
        <v>14068</v>
      </c>
      <c r="G1120" s="1"/>
      <c r="H1120" s="1"/>
      <c r="I1120" s="3"/>
      <c r="J1120" s="1"/>
      <c r="K1120" s="1"/>
      <c r="L1120" s="1"/>
      <c r="M1120" s="1" t="s">
        <v>7127</v>
      </c>
      <c r="N1120" s="1" t="s">
        <v>15648</v>
      </c>
      <c r="O1120" s="1" t="s">
        <v>18587</v>
      </c>
      <c r="P1120" s="1" t="s">
        <v>11783</v>
      </c>
      <c r="Q1120" s="4" t="s">
        <v>18168</v>
      </c>
      <c r="R1120" s="5">
        <v>46302</v>
      </c>
      <c r="S1120" s="5">
        <v>46306</v>
      </c>
      <c r="T1120" s="1"/>
      <c r="U1120" s="1"/>
      <c r="V1120" s="1"/>
      <c r="W1120" s="1"/>
    </row>
    <row r="1121" spans="1:23" x14ac:dyDescent="0.25">
      <c r="A1121" s="3">
        <v>558007722300</v>
      </c>
      <c r="B1121" s="1" t="s">
        <v>4294</v>
      </c>
      <c r="C1121" s="1" t="s">
        <v>4295</v>
      </c>
      <c r="D1121" s="1" t="s">
        <v>1607</v>
      </c>
      <c r="E1121" s="1" t="s">
        <v>7128</v>
      </c>
      <c r="F1121" s="1" t="s">
        <v>14250</v>
      </c>
      <c r="G1121" s="1"/>
      <c r="H1121" s="1"/>
      <c r="I1121" s="3"/>
      <c r="J1121" s="1"/>
      <c r="K1121" s="1"/>
      <c r="L1121" s="1"/>
      <c r="M1121" s="1" t="s">
        <v>7129</v>
      </c>
      <c r="N1121" s="1" t="s">
        <v>16803</v>
      </c>
      <c r="O1121" s="1" t="s">
        <v>18587</v>
      </c>
      <c r="P1121" s="1" t="s">
        <v>11816</v>
      </c>
      <c r="Q1121" s="1" t="s">
        <v>16581</v>
      </c>
      <c r="R1121" s="5">
        <v>46302</v>
      </c>
      <c r="S1121" s="5">
        <v>46306</v>
      </c>
      <c r="T1121" s="1"/>
      <c r="U1121" s="1"/>
      <c r="V1121" s="1"/>
      <c r="W1121" s="1"/>
    </row>
    <row r="1122" spans="1:23" x14ac:dyDescent="0.25">
      <c r="A1122" s="3" t="s">
        <v>15597</v>
      </c>
      <c r="B1122" s="1" t="s">
        <v>4294</v>
      </c>
      <c r="C1122" s="1" t="s">
        <v>4295</v>
      </c>
      <c r="D1122" s="1" t="s">
        <v>1608</v>
      </c>
      <c r="E1122" s="1" t="s">
        <v>4319</v>
      </c>
      <c r="F1122" s="1" t="s">
        <v>14142</v>
      </c>
      <c r="G1122" s="1"/>
      <c r="H1122" s="1"/>
      <c r="I1122" s="3"/>
      <c r="J1122" s="1"/>
      <c r="K1122" s="1"/>
      <c r="L1122" s="1"/>
      <c r="M1122" s="1" t="s">
        <v>7130</v>
      </c>
      <c r="N1122" s="1" t="s">
        <v>16970</v>
      </c>
      <c r="O1122" s="1" t="s">
        <v>18587</v>
      </c>
      <c r="P1122" s="1" t="s">
        <v>11783</v>
      </c>
      <c r="Q1122" s="1"/>
      <c r="R1122" s="5">
        <v>46302</v>
      </c>
      <c r="S1122" s="5">
        <v>46306</v>
      </c>
      <c r="T1122" s="1"/>
      <c r="U1122" s="1"/>
      <c r="V1122" s="1"/>
      <c r="W1122" s="1"/>
    </row>
    <row r="1123" spans="1:23" x14ac:dyDescent="0.25">
      <c r="A1123" s="3" t="s">
        <v>15597</v>
      </c>
      <c r="B1123" s="1" t="s">
        <v>4294</v>
      </c>
      <c r="C1123" s="1" t="s">
        <v>4295</v>
      </c>
      <c r="D1123" s="1" t="s">
        <v>1609</v>
      </c>
      <c r="E1123" s="1" t="s">
        <v>4319</v>
      </c>
      <c r="F1123" s="1" t="s">
        <v>14142</v>
      </c>
      <c r="G1123" s="1"/>
      <c r="H1123" s="1"/>
      <c r="I1123" s="3"/>
      <c r="J1123" s="1"/>
      <c r="K1123" s="1"/>
      <c r="L1123" s="1"/>
      <c r="M1123" s="1" t="s">
        <v>7131</v>
      </c>
      <c r="N1123" s="1" t="s">
        <v>16970</v>
      </c>
      <c r="O1123" s="1" t="s">
        <v>18587</v>
      </c>
      <c r="P1123" s="1" t="s">
        <v>11783</v>
      </c>
      <c r="Q1123" s="1"/>
      <c r="R1123" s="5">
        <v>46302</v>
      </c>
      <c r="S1123" s="5">
        <v>46306</v>
      </c>
      <c r="T1123" s="1"/>
      <c r="U1123" s="1"/>
      <c r="V1123" s="1"/>
      <c r="W1123" s="1"/>
    </row>
    <row r="1124" spans="1:23" x14ac:dyDescent="0.25">
      <c r="A1124" s="3" t="s">
        <v>15597</v>
      </c>
      <c r="B1124" s="1" t="s">
        <v>4294</v>
      </c>
      <c r="C1124" s="1" t="s">
        <v>4295</v>
      </c>
      <c r="D1124" s="1" t="s">
        <v>1610</v>
      </c>
      <c r="E1124" s="1" t="s">
        <v>4319</v>
      </c>
      <c r="F1124" s="1" t="s">
        <v>14142</v>
      </c>
      <c r="G1124" s="1"/>
      <c r="H1124" s="1"/>
      <c r="I1124" s="3"/>
      <c r="J1124" s="1"/>
      <c r="K1124" s="1"/>
      <c r="L1124" s="1"/>
      <c r="M1124" s="1" t="s">
        <v>7131</v>
      </c>
      <c r="N1124" s="1" t="s">
        <v>16970</v>
      </c>
      <c r="O1124" s="1" t="s">
        <v>18587</v>
      </c>
      <c r="P1124" s="1" t="s">
        <v>11783</v>
      </c>
      <c r="Q1124" s="1"/>
      <c r="R1124" s="5">
        <v>46302</v>
      </c>
      <c r="S1124" s="5">
        <v>46306</v>
      </c>
      <c r="T1124" s="1"/>
      <c r="U1124" s="1"/>
      <c r="V1124" s="1"/>
      <c r="W1124" s="1"/>
    </row>
    <row r="1125" spans="1:23" x14ac:dyDescent="0.25">
      <c r="A1125" s="3" t="s">
        <v>15597</v>
      </c>
      <c r="B1125" s="1" t="s">
        <v>4294</v>
      </c>
      <c r="C1125" s="1" t="s">
        <v>4295</v>
      </c>
      <c r="D1125" s="1" t="s">
        <v>1611</v>
      </c>
      <c r="E1125" s="1" t="s">
        <v>4319</v>
      </c>
      <c r="F1125" s="1" t="s">
        <v>14142</v>
      </c>
      <c r="G1125" s="1"/>
      <c r="H1125" s="1"/>
      <c r="I1125" s="3"/>
      <c r="J1125" s="1"/>
      <c r="K1125" s="1"/>
      <c r="L1125" s="1"/>
      <c r="M1125" s="1" t="s">
        <v>7132</v>
      </c>
      <c r="N1125" s="1" t="s">
        <v>16970</v>
      </c>
      <c r="O1125" s="1" t="s">
        <v>18587</v>
      </c>
      <c r="P1125" s="1" t="s">
        <v>11783</v>
      </c>
      <c r="Q1125" s="1"/>
      <c r="R1125" s="5">
        <v>46302</v>
      </c>
      <c r="S1125" s="5">
        <v>46306</v>
      </c>
      <c r="T1125" s="1"/>
      <c r="U1125" s="1"/>
      <c r="V1125" s="1"/>
      <c r="W1125" s="1"/>
    </row>
    <row r="1126" spans="1:23" x14ac:dyDescent="0.25">
      <c r="A1126" s="3" t="s">
        <v>15597</v>
      </c>
      <c r="B1126" s="1" t="s">
        <v>4294</v>
      </c>
      <c r="C1126" s="1" t="s">
        <v>4295</v>
      </c>
      <c r="D1126" s="1" t="s">
        <v>1612</v>
      </c>
      <c r="E1126" s="1" t="s">
        <v>7133</v>
      </c>
      <c r="F1126" s="1" t="s">
        <v>14066</v>
      </c>
      <c r="G1126" s="1"/>
      <c r="H1126" s="1"/>
      <c r="I1126" s="3"/>
      <c r="J1126" s="1"/>
      <c r="K1126" s="1"/>
      <c r="L1126" s="1"/>
      <c r="M1126" s="1" t="s">
        <v>7134</v>
      </c>
      <c r="N1126" s="1" t="s">
        <v>16971</v>
      </c>
      <c r="O1126" s="1" t="s">
        <v>18593</v>
      </c>
      <c r="P1126" s="1" t="s">
        <v>11786</v>
      </c>
      <c r="Q1126" s="1" t="s">
        <v>16582</v>
      </c>
      <c r="R1126" s="5">
        <v>46302</v>
      </c>
      <c r="S1126" s="5">
        <v>46306</v>
      </c>
      <c r="T1126" s="1"/>
      <c r="U1126" s="1"/>
      <c r="V1126" s="1"/>
      <c r="W1126" s="1"/>
    </row>
    <row r="1127" spans="1:23" x14ac:dyDescent="0.25">
      <c r="A1127" s="3" t="s">
        <v>15597</v>
      </c>
      <c r="B1127" s="1" t="s">
        <v>4294</v>
      </c>
      <c r="C1127" s="1" t="s">
        <v>4295</v>
      </c>
      <c r="D1127" s="1" t="s">
        <v>1613</v>
      </c>
      <c r="E1127" s="1" t="s">
        <v>7135</v>
      </c>
      <c r="F1127" s="1" t="s">
        <v>14068</v>
      </c>
      <c r="G1127" s="1"/>
      <c r="H1127" s="1"/>
      <c r="I1127" s="3"/>
      <c r="J1127" s="1"/>
      <c r="K1127" s="1"/>
      <c r="L1127" s="1"/>
      <c r="M1127" s="1" t="s">
        <v>7136</v>
      </c>
      <c r="N1127" s="1" t="s">
        <v>15796</v>
      </c>
      <c r="O1127" s="1" t="s">
        <v>4308</v>
      </c>
      <c r="P1127" s="1" t="s">
        <v>4308</v>
      </c>
      <c r="Q1127" s="1"/>
      <c r="R1127" s="5">
        <v>46302</v>
      </c>
      <c r="S1127" s="5">
        <v>46306</v>
      </c>
      <c r="T1127" s="1"/>
      <c r="U1127" s="1"/>
      <c r="V1127" s="1"/>
      <c r="W1127" s="1"/>
    </row>
    <row r="1128" spans="1:23" x14ac:dyDescent="0.25">
      <c r="A1128" s="3">
        <v>551131161580</v>
      </c>
      <c r="B1128" s="1" t="s">
        <v>4294</v>
      </c>
      <c r="C1128" s="1" t="s">
        <v>4295</v>
      </c>
      <c r="D1128" s="1" t="s">
        <v>1614</v>
      </c>
      <c r="E1128" s="1" t="s">
        <v>7137</v>
      </c>
      <c r="F1128" s="1" t="s">
        <v>14250</v>
      </c>
      <c r="G1128" s="1"/>
      <c r="H1128" s="1"/>
      <c r="I1128" s="3"/>
      <c r="J1128" s="1"/>
      <c r="K1128" s="1"/>
      <c r="L1128" s="1"/>
      <c r="M1128" s="1" t="s">
        <v>7138</v>
      </c>
      <c r="N1128" s="1" t="s">
        <v>16803</v>
      </c>
      <c r="O1128" s="1" t="s">
        <v>18587</v>
      </c>
      <c r="P1128" s="1" t="s">
        <v>11816</v>
      </c>
      <c r="Q1128" s="4" t="s">
        <v>18169</v>
      </c>
      <c r="R1128" s="5">
        <v>46302</v>
      </c>
      <c r="S1128" s="5">
        <v>46306</v>
      </c>
      <c r="T1128" s="1"/>
      <c r="U1128" s="1"/>
      <c r="V1128" s="1"/>
      <c r="W1128" s="1"/>
    </row>
    <row r="1129" spans="1:23" x14ac:dyDescent="0.25">
      <c r="A1129" s="3">
        <v>351226156500</v>
      </c>
      <c r="B1129" s="1" t="s">
        <v>4294</v>
      </c>
      <c r="C1129" s="1" t="s">
        <v>4295</v>
      </c>
      <c r="D1129" s="1" t="s">
        <v>1615</v>
      </c>
      <c r="E1129" s="1" t="s">
        <v>7139</v>
      </c>
      <c r="F1129" s="1" t="s">
        <v>14021</v>
      </c>
      <c r="G1129" s="1"/>
      <c r="H1129" s="1"/>
      <c r="I1129" s="3"/>
      <c r="J1129" s="1"/>
      <c r="K1129" s="1"/>
      <c r="L1129" s="1"/>
      <c r="M1129" s="1" t="s">
        <v>7140</v>
      </c>
      <c r="N1129" s="1" t="s">
        <v>15603</v>
      </c>
      <c r="O1129" s="1" t="s">
        <v>18587</v>
      </c>
      <c r="P1129" s="1" t="s">
        <v>11774</v>
      </c>
      <c r="Q1129" s="4" t="s">
        <v>18170</v>
      </c>
      <c r="R1129" s="5">
        <v>46302</v>
      </c>
      <c r="S1129" s="5">
        <v>46306</v>
      </c>
      <c r="T1129" s="1"/>
      <c r="U1129" s="1"/>
      <c r="V1129" s="1"/>
      <c r="W1129" s="1"/>
    </row>
    <row r="1130" spans="1:23" x14ac:dyDescent="0.25">
      <c r="A1130" s="3">
        <v>541151992269</v>
      </c>
      <c r="B1130" s="1" t="s">
        <v>4294</v>
      </c>
      <c r="C1130" s="1" t="s">
        <v>4295</v>
      </c>
      <c r="D1130" s="1" t="s">
        <v>1616</v>
      </c>
      <c r="E1130" s="1" t="s">
        <v>7141</v>
      </c>
      <c r="F1130" s="1" t="s">
        <v>14225</v>
      </c>
      <c r="G1130" s="1"/>
      <c r="H1130" s="1"/>
      <c r="I1130" s="3"/>
      <c r="J1130" s="1"/>
      <c r="K1130" s="1"/>
      <c r="L1130" s="1"/>
      <c r="M1130" s="1" t="s">
        <v>18171</v>
      </c>
      <c r="N1130" s="1" t="s">
        <v>16841</v>
      </c>
      <c r="O1130" s="1" t="s">
        <v>18587</v>
      </c>
      <c r="P1130" s="1" t="s">
        <v>11812</v>
      </c>
      <c r="Q1130" s="4" t="s">
        <v>18172</v>
      </c>
      <c r="R1130" s="5">
        <v>46302</v>
      </c>
      <c r="S1130" s="5">
        <v>46306</v>
      </c>
      <c r="T1130" s="1"/>
      <c r="U1130" s="1"/>
      <c r="V1130" s="1"/>
      <c r="W1130" s="1"/>
    </row>
    <row r="1131" spans="1:23" x14ac:dyDescent="0.25">
      <c r="A1131" s="3">
        <v>34955055210</v>
      </c>
      <c r="B1131" s="1" t="s">
        <v>4294</v>
      </c>
      <c r="C1131" s="1" t="s">
        <v>4295</v>
      </c>
      <c r="D1131" s="1" t="s">
        <v>1617</v>
      </c>
      <c r="E1131" s="1" t="s">
        <v>7142</v>
      </c>
      <c r="F1131" s="1" t="s">
        <v>14175</v>
      </c>
      <c r="G1131" s="1"/>
      <c r="H1131" s="1"/>
      <c r="I1131" s="3"/>
      <c r="J1131" s="1"/>
      <c r="K1131" s="1"/>
      <c r="L1131" s="1"/>
      <c r="M1131" s="1" t="s">
        <v>7143</v>
      </c>
      <c r="N1131" s="1" t="s">
        <v>17532</v>
      </c>
      <c r="O1131" s="1" t="s">
        <v>18593</v>
      </c>
      <c r="P1131" s="1" t="s">
        <v>11786</v>
      </c>
      <c r="Q1131" s="1" t="s">
        <v>12557</v>
      </c>
      <c r="R1131" s="5">
        <v>46302</v>
      </c>
      <c r="S1131" s="5">
        <v>46306</v>
      </c>
      <c r="T1131" s="1"/>
      <c r="U1131" s="1"/>
      <c r="V1131" s="1"/>
      <c r="W1131" s="1"/>
    </row>
    <row r="1132" spans="1:23" x14ac:dyDescent="0.25">
      <c r="A1132" s="3">
        <v>34941373389</v>
      </c>
      <c r="B1132" s="1" t="s">
        <v>4294</v>
      </c>
      <c r="C1132" s="1" t="s">
        <v>4295</v>
      </c>
      <c r="D1132" s="1" t="s">
        <v>1618</v>
      </c>
      <c r="E1132" s="1" t="s">
        <v>7144</v>
      </c>
      <c r="F1132" s="1" t="s">
        <v>14175</v>
      </c>
      <c r="G1132" s="1"/>
      <c r="H1132" s="1"/>
      <c r="I1132" s="3"/>
      <c r="J1132" s="1"/>
      <c r="K1132" s="1"/>
      <c r="L1132" s="1"/>
      <c r="M1132" s="1" t="s">
        <v>7145</v>
      </c>
      <c r="N1132" s="1" t="s">
        <v>17533</v>
      </c>
      <c r="O1132" s="1" t="s">
        <v>18593</v>
      </c>
      <c r="P1132" s="1" t="s">
        <v>11786</v>
      </c>
      <c r="Q1132" s="1" t="s">
        <v>12558</v>
      </c>
      <c r="R1132" s="5">
        <v>46302</v>
      </c>
      <c r="S1132" s="5">
        <v>46306</v>
      </c>
      <c r="T1132" s="1"/>
      <c r="U1132" s="1"/>
      <c r="V1132" s="1"/>
      <c r="W1132" s="1"/>
    </row>
    <row r="1133" spans="1:23" x14ac:dyDescent="0.25">
      <c r="A1133" s="3">
        <v>34915140573</v>
      </c>
      <c r="B1133" s="1" t="s">
        <v>4294</v>
      </c>
      <c r="C1133" s="1" t="s">
        <v>4295</v>
      </c>
      <c r="D1133" s="1" t="s">
        <v>1619</v>
      </c>
      <c r="E1133" s="1" t="s">
        <v>7146</v>
      </c>
      <c r="F1133" s="1" t="s">
        <v>14175</v>
      </c>
      <c r="G1133" s="1"/>
      <c r="H1133" s="1"/>
      <c r="I1133" s="3"/>
      <c r="J1133" s="1"/>
      <c r="K1133" s="1"/>
      <c r="L1133" s="1"/>
      <c r="M1133" s="1" t="s">
        <v>7147</v>
      </c>
      <c r="N1133" s="1" t="s">
        <v>16868</v>
      </c>
      <c r="O1133" s="1" t="s">
        <v>18593</v>
      </c>
      <c r="P1133" s="1" t="s">
        <v>11786</v>
      </c>
      <c r="Q1133" s="1" t="s">
        <v>12559</v>
      </c>
      <c r="R1133" s="5">
        <v>46302</v>
      </c>
      <c r="S1133" s="5">
        <v>46306</v>
      </c>
      <c r="T1133" s="1"/>
      <c r="U1133" s="1"/>
      <c r="V1133" s="1"/>
      <c r="W1133" s="1"/>
    </row>
    <row r="1134" spans="1:23" x14ac:dyDescent="0.25">
      <c r="A1134" s="3">
        <v>48504393244</v>
      </c>
      <c r="B1134" s="1" t="s">
        <v>4294</v>
      </c>
      <c r="C1134" s="1" t="s">
        <v>4295</v>
      </c>
      <c r="D1134" s="1" t="s">
        <v>1620</v>
      </c>
      <c r="E1134" s="1" t="s">
        <v>7148</v>
      </c>
      <c r="F1134" s="1" t="s">
        <v>14071</v>
      </c>
      <c r="G1134" s="1"/>
      <c r="H1134" s="1"/>
      <c r="I1134" s="3"/>
      <c r="J1134" s="1"/>
      <c r="K1134" s="1"/>
      <c r="L1134" s="1"/>
      <c r="M1134" s="1" t="s">
        <v>7149</v>
      </c>
      <c r="N1134" s="1" t="s">
        <v>16972</v>
      </c>
      <c r="O1134" s="1" t="s">
        <v>18590</v>
      </c>
      <c r="P1134" s="1" t="s">
        <v>11781</v>
      </c>
      <c r="Q1134" s="1" t="s">
        <v>16583</v>
      </c>
      <c r="R1134" s="5">
        <v>46302</v>
      </c>
      <c r="S1134" s="5">
        <v>46306</v>
      </c>
      <c r="T1134" s="1"/>
      <c r="U1134" s="1"/>
      <c r="V1134" s="1"/>
      <c r="W1134" s="1"/>
    </row>
    <row r="1135" spans="1:23" x14ac:dyDescent="0.25">
      <c r="A1135" s="3">
        <v>4956150049311</v>
      </c>
      <c r="B1135" s="1" t="s">
        <v>4294</v>
      </c>
      <c r="C1135" s="1" t="s">
        <v>4295</v>
      </c>
      <c r="D1135" s="1" t="s">
        <v>1621</v>
      </c>
      <c r="E1135" s="1" t="s">
        <v>7150</v>
      </c>
      <c r="F1135" s="1" t="s">
        <v>14327</v>
      </c>
      <c r="G1135" s="1"/>
      <c r="H1135" s="1"/>
      <c r="I1135" s="3"/>
      <c r="J1135" s="1"/>
      <c r="K1135" s="1"/>
      <c r="L1135" s="1"/>
      <c r="M1135" s="1" t="s">
        <v>6861</v>
      </c>
      <c r="N1135" s="1" t="s">
        <v>15734</v>
      </c>
      <c r="O1135" s="1" t="s">
        <v>4905</v>
      </c>
      <c r="P1135" s="1" t="s">
        <v>4905</v>
      </c>
      <c r="Q1135" s="4" t="s">
        <v>18173</v>
      </c>
      <c r="R1135" s="5">
        <v>46302</v>
      </c>
      <c r="S1135" s="5">
        <v>46306</v>
      </c>
      <c r="T1135" s="1"/>
      <c r="U1135" s="1"/>
      <c r="V1135" s="1"/>
      <c r="W1135" s="1"/>
    </row>
    <row r="1136" spans="1:23" x14ac:dyDescent="0.25">
      <c r="A1136" s="3">
        <v>33155269070</v>
      </c>
      <c r="B1136" s="1" t="s">
        <v>4294</v>
      </c>
      <c r="C1136" s="1" t="s">
        <v>4295</v>
      </c>
      <c r="D1136" s="1" t="s">
        <v>1624</v>
      </c>
      <c r="E1136" s="1" t="s">
        <v>7155</v>
      </c>
      <c r="F1136" s="1" t="s">
        <v>14580</v>
      </c>
      <c r="G1136" s="1"/>
      <c r="H1136" s="1"/>
      <c r="I1136" s="3"/>
      <c r="J1136" s="1"/>
      <c r="K1136" s="1"/>
      <c r="L1136" s="1"/>
      <c r="M1136" s="1" t="s">
        <v>6403</v>
      </c>
      <c r="N1136" s="1" t="s">
        <v>16729</v>
      </c>
      <c r="O1136" s="1" t="s">
        <v>18589</v>
      </c>
      <c r="P1136" s="1" t="s">
        <v>11777</v>
      </c>
      <c r="Q1136" s="1" t="s">
        <v>13926</v>
      </c>
      <c r="R1136" s="5">
        <v>46302</v>
      </c>
      <c r="S1136" s="5">
        <v>46306</v>
      </c>
      <c r="T1136" s="1"/>
      <c r="U1136" s="1"/>
      <c r="V1136" s="1"/>
      <c r="W1136" s="1"/>
    </row>
    <row r="1137" spans="1:23" x14ac:dyDescent="0.25">
      <c r="A1137" s="3">
        <v>49697079960</v>
      </c>
      <c r="B1137" s="1" t="s">
        <v>4294</v>
      </c>
      <c r="C1137" s="1" t="s">
        <v>4295</v>
      </c>
      <c r="D1137" s="1" t="s">
        <v>1625</v>
      </c>
      <c r="E1137" s="1" t="s">
        <v>7156</v>
      </c>
      <c r="F1137" s="1" t="s">
        <v>14702</v>
      </c>
      <c r="G1137" s="1"/>
      <c r="H1137" s="1"/>
      <c r="I1137" s="3"/>
      <c r="J1137" s="1"/>
      <c r="K1137" s="1"/>
      <c r="L1137" s="1"/>
      <c r="M1137" s="1" t="s">
        <v>7157</v>
      </c>
      <c r="N1137" s="1" t="s">
        <v>17202</v>
      </c>
      <c r="O1137" s="1" t="s">
        <v>4905</v>
      </c>
      <c r="P1137" s="1" t="s">
        <v>4905</v>
      </c>
      <c r="Q1137" s="1" t="s">
        <v>12561</v>
      </c>
      <c r="R1137" s="5">
        <v>46302</v>
      </c>
      <c r="S1137" s="5">
        <v>46306</v>
      </c>
      <c r="T1137" s="1"/>
      <c r="U1137" s="1"/>
      <c r="V1137" s="1"/>
      <c r="W1137" s="1"/>
    </row>
    <row r="1138" spans="1:23" x14ac:dyDescent="0.25">
      <c r="A1138" s="3" t="s">
        <v>15597</v>
      </c>
      <c r="B1138" s="1" t="s">
        <v>4294</v>
      </c>
      <c r="C1138" s="1" t="s">
        <v>4295</v>
      </c>
      <c r="D1138" s="1" t="s">
        <v>1626</v>
      </c>
      <c r="E1138" s="1" t="s">
        <v>4319</v>
      </c>
      <c r="F1138" s="1" t="s">
        <v>14045</v>
      </c>
      <c r="G1138" s="1"/>
      <c r="H1138" s="1"/>
      <c r="I1138" s="3"/>
      <c r="J1138" s="1"/>
      <c r="K1138" s="1"/>
      <c r="L1138" s="1"/>
      <c r="M1138" s="1" t="s">
        <v>7158</v>
      </c>
      <c r="N1138" s="1" t="s">
        <v>15666</v>
      </c>
      <c r="O1138" s="1" t="s">
        <v>18591</v>
      </c>
      <c r="P1138" s="1" t="s">
        <v>8621</v>
      </c>
      <c r="Q1138" s="1"/>
      <c r="R1138" s="5">
        <v>46302</v>
      </c>
      <c r="S1138" s="5">
        <v>46306</v>
      </c>
      <c r="T1138" s="1"/>
      <c r="U1138" s="1"/>
      <c r="V1138" s="1"/>
      <c r="W1138" s="1"/>
    </row>
    <row r="1139" spans="1:23" x14ac:dyDescent="0.25">
      <c r="A1139" s="3">
        <v>491735926887</v>
      </c>
      <c r="B1139" s="1" t="s">
        <v>4294</v>
      </c>
      <c r="C1139" s="1" t="s">
        <v>4295</v>
      </c>
      <c r="D1139" s="1" t="s">
        <v>1627</v>
      </c>
      <c r="E1139" s="1" t="s">
        <v>7159</v>
      </c>
      <c r="F1139" s="1" t="s">
        <v>14703</v>
      </c>
      <c r="G1139" s="1"/>
      <c r="H1139" s="1"/>
      <c r="I1139" s="3"/>
      <c r="J1139" s="1"/>
      <c r="K1139" s="1"/>
      <c r="L1139" s="1"/>
      <c r="M1139" s="1" t="s">
        <v>7160</v>
      </c>
      <c r="N1139" s="1" t="s">
        <v>16973</v>
      </c>
      <c r="O1139" s="1" t="s">
        <v>4905</v>
      </c>
      <c r="P1139" s="1" t="s">
        <v>4905</v>
      </c>
      <c r="Q1139" s="4" t="s">
        <v>18174</v>
      </c>
      <c r="R1139" s="5">
        <v>46302</v>
      </c>
      <c r="S1139" s="5">
        <v>46306</v>
      </c>
      <c r="T1139" s="1"/>
      <c r="U1139" s="1"/>
      <c r="V1139" s="1"/>
      <c r="W1139" s="1"/>
    </row>
    <row r="1140" spans="1:23" x14ac:dyDescent="0.25">
      <c r="A1140" s="3">
        <v>886225585438</v>
      </c>
      <c r="B1140" s="1" t="s">
        <v>4294</v>
      </c>
      <c r="C1140" s="1" t="s">
        <v>4295</v>
      </c>
      <c r="D1140" s="1" t="s">
        <v>1629</v>
      </c>
      <c r="E1140" s="1" t="s">
        <v>7163</v>
      </c>
      <c r="F1140" s="1" t="s">
        <v>14046</v>
      </c>
      <c r="G1140" s="1"/>
      <c r="H1140" s="1"/>
      <c r="I1140" s="3"/>
      <c r="J1140" s="1"/>
      <c r="K1140" s="1"/>
      <c r="L1140" s="1"/>
      <c r="M1140" s="1" t="s">
        <v>7164</v>
      </c>
      <c r="N1140" s="1" t="s">
        <v>16796</v>
      </c>
      <c r="O1140" s="1" t="s">
        <v>18587</v>
      </c>
      <c r="P1140" s="1" t="s">
        <v>18177</v>
      </c>
      <c r="Q1140" s="1" t="s">
        <v>12563</v>
      </c>
      <c r="R1140" s="5">
        <v>46302</v>
      </c>
      <c r="S1140" s="5">
        <v>46306</v>
      </c>
      <c r="T1140" s="1"/>
      <c r="U1140" s="1"/>
      <c r="V1140" s="1"/>
      <c r="W1140" s="1"/>
    </row>
    <row r="1141" spans="1:23" x14ac:dyDescent="0.25">
      <c r="A1141" s="3">
        <v>351707252252</v>
      </c>
      <c r="B1141" s="1" t="s">
        <v>4294</v>
      </c>
      <c r="C1141" s="1" t="s">
        <v>4295</v>
      </c>
      <c r="D1141" s="1" t="s">
        <v>1630</v>
      </c>
      <c r="E1141" s="1" t="s">
        <v>5076</v>
      </c>
      <c r="F1141" s="1" t="s">
        <v>14021</v>
      </c>
      <c r="G1141" s="1"/>
      <c r="H1141" s="1"/>
      <c r="I1141" s="3"/>
      <c r="J1141" s="1"/>
      <c r="K1141" s="1"/>
      <c r="L1141" s="1"/>
      <c r="M1141" s="1" t="s">
        <v>5077</v>
      </c>
      <c r="N1141" s="1" t="s">
        <v>16807</v>
      </c>
      <c r="O1141" s="1" t="s">
        <v>18587</v>
      </c>
      <c r="P1141" s="1" t="s">
        <v>11774</v>
      </c>
      <c r="Q1141" s="4" t="s">
        <v>18175</v>
      </c>
      <c r="R1141" s="5">
        <v>46302</v>
      </c>
      <c r="S1141" s="5">
        <v>46306</v>
      </c>
      <c r="T1141" s="1"/>
      <c r="U1141" s="1"/>
      <c r="V1141" s="1"/>
      <c r="W1141" s="1"/>
    </row>
    <row r="1142" spans="1:23" x14ac:dyDescent="0.25">
      <c r="A1142" s="3">
        <v>81364311001</v>
      </c>
      <c r="B1142" s="1" t="s">
        <v>4294</v>
      </c>
      <c r="C1142" s="1" t="s">
        <v>4295</v>
      </c>
      <c r="D1142" s="1" t="s">
        <v>1631</v>
      </c>
      <c r="E1142" s="1" t="s">
        <v>7165</v>
      </c>
      <c r="F1142" s="1" t="s">
        <v>14321</v>
      </c>
      <c r="G1142" s="1"/>
      <c r="H1142" s="1"/>
      <c r="I1142" s="3"/>
      <c r="J1142" s="1"/>
      <c r="K1142" s="1"/>
      <c r="L1142" s="1"/>
      <c r="M1142" s="1" t="s">
        <v>7166</v>
      </c>
      <c r="N1142" s="1" t="s">
        <v>16817</v>
      </c>
      <c r="O1142" s="1" t="s">
        <v>18587</v>
      </c>
      <c r="P1142" s="1" t="s">
        <v>11779</v>
      </c>
      <c r="Q1142" s="1"/>
      <c r="R1142" s="5">
        <v>46302</v>
      </c>
      <c r="S1142" s="5">
        <v>46306</v>
      </c>
      <c r="T1142" s="1"/>
      <c r="U1142" s="1"/>
      <c r="V1142" s="1"/>
      <c r="W1142" s="1"/>
    </row>
    <row r="1143" spans="1:23" x14ac:dyDescent="0.25">
      <c r="A1143" s="3">
        <v>33149544200</v>
      </c>
      <c r="B1143" s="1" t="s">
        <v>4294</v>
      </c>
      <c r="C1143" s="1" t="s">
        <v>4295</v>
      </c>
      <c r="D1143" s="1" t="s">
        <v>1633</v>
      </c>
      <c r="E1143" s="1" t="s">
        <v>7169</v>
      </c>
      <c r="F1143" s="1" t="s">
        <v>14215</v>
      </c>
      <c r="G1143" s="1"/>
      <c r="H1143" s="1"/>
      <c r="I1143" s="3"/>
      <c r="J1143" s="1"/>
      <c r="K1143" s="1"/>
      <c r="L1143" s="1"/>
      <c r="M1143" s="1" t="s">
        <v>6478</v>
      </c>
      <c r="N1143" s="1" t="s">
        <v>16729</v>
      </c>
      <c r="O1143" s="1" t="s">
        <v>18589</v>
      </c>
      <c r="P1143" s="1" t="s">
        <v>11777</v>
      </c>
      <c r="Q1143" s="4" t="s">
        <v>18176</v>
      </c>
      <c r="R1143" s="5">
        <v>46302</v>
      </c>
      <c r="S1143" s="5">
        <v>46306</v>
      </c>
      <c r="T1143" s="1"/>
      <c r="U1143" s="1"/>
      <c r="V1143" s="1"/>
      <c r="W1143" s="1"/>
    </row>
    <row r="1144" spans="1:23" x14ac:dyDescent="0.25">
      <c r="A1144" s="3">
        <v>33149544200</v>
      </c>
      <c r="B1144" s="1" t="s">
        <v>4294</v>
      </c>
      <c r="C1144" s="1" t="s">
        <v>4295</v>
      </c>
      <c r="D1144" s="1" t="s">
        <v>1634</v>
      </c>
      <c r="E1144" s="1" t="s">
        <v>7170</v>
      </c>
      <c r="F1144" s="1" t="s">
        <v>14215</v>
      </c>
      <c r="G1144" s="1"/>
      <c r="H1144" s="1"/>
      <c r="I1144" s="3"/>
      <c r="J1144" s="1"/>
      <c r="K1144" s="1"/>
      <c r="L1144" s="1"/>
      <c r="M1144" s="1" t="s">
        <v>6478</v>
      </c>
      <c r="N1144" s="1" t="s">
        <v>17473</v>
      </c>
      <c r="O1144" s="1" t="s">
        <v>18589</v>
      </c>
      <c r="P1144" s="1" t="s">
        <v>11777</v>
      </c>
      <c r="Q1144" s="1"/>
      <c r="R1144" s="5">
        <v>46302</v>
      </c>
      <c r="S1144" s="5">
        <v>46306</v>
      </c>
      <c r="T1144" s="1"/>
      <c r="U1144" s="1"/>
      <c r="V1144" s="1"/>
      <c r="W1144" s="1"/>
    </row>
    <row r="1145" spans="1:23" x14ac:dyDescent="0.25">
      <c r="A1145" s="3">
        <v>886226588866</v>
      </c>
      <c r="B1145" s="1" t="s">
        <v>4294</v>
      </c>
      <c r="C1145" s="1" t="s">
        <v>4295</v>
      </c>
      <c r="D1145" s="1" t="s">
        <v>1635</v>
      </c>
      <c r="E1145" s="1" t="s">
        <v>7171</v>
      </c>
      <c r="F1145" s="1" t="s">
        <v>14068</v>
      </c>
      <c r="G1145" s="1"/>
      <c r="H1145" s="1"/>
      <c r="I1145" s="3"/>
      <c r="J1145" s="1"/>
      <c r="K1145" s="1"/>
      <c r="L1145" s="1"/>
      <c r="M1145" s="1" t="s">
        <v>7172</v>
      </c>
      <c r="N1145" s="1" t="s">
        <v>16796</v>
      </c>
      <c r="O1145" s="1" t="s">
        <v>18587</v>
      </c>
      <c r="P1145" s="1" t="s">
        <v>18177</v>
      </c>
      <c r="Q1145" s="1" t="s">
        <v>16584</v>
      </c>
      <c r="R1145" s="5">
        <v>46302</v>
      </c>
      <c r="S1145" s="5">
        <v>46306</v>
      </c>
      <c r="T1145" s="1"/>
      <c r="U1145" s="1"/>
      <c r="V1145" s="1"/>
      <c r="W1145" s="1"/>
    </row>
    <row r="1146" spans="1:23" x14ac:dyDescent="0.25">
      <c r="A1146" s="3">
        <v>40722611212</v>
      </c>
      <c r="B1146" s="1" t="s">
        <v>4294</v>
      </c>
      <c r="C1146" s="1" t="s">
        <v>4295</v>
      </c>
      <c r="D1146" s="1" t="s">
        <v>1636</v>
      </c>
      <c r="E1146" s="1" t="s">
        <v>7173</v>
      </c>
      <c r="F1146" s="1" t="s">
        <v>14069</v>
      </c>
      <c r="G1146" s="1"/>
      <c r="H1146" s="1"/>
      <c r="I1146" s="3"/>
      <c r="J1146" s="1"/>
      <c r="K1146" s="1"/>
      <c r="L1146" s="1"/>
      <c r="M1146" s="1" t="s">
        <v>7174</v>
      </c>
      <c r="N1146" s="1" t="s">
        <v>17534</v>
      </c>
      <c r="O1146" s="1" t="s">
        <v>18587</v>
      </c>
      <c r="P1146" s="1" t="s">
        <v>11789</v>
      </c>
      <c r="Q1146" s="1" t="s">
        <v>12565</v>
      </c>
      <c r="R1146" s="5">
        <v>46302</v>
      </c>
      <c r="S1146" s="5">
        <v>46306</v>
      </c>
      <c r="T1146" s="1"/>
      <c r="U1146" s="1"/>
      <c r="V1146" s="1"/>
      <c r="W1146" s="1"/>
    </row>
    <row r="1147" spans="1:23" x14ac:dyDescent="0.25">
      <c r="A1147" s="3">
        <v>4917623963455</v>
      </c>
      <c r="B1147" s="1" t="s">
        <v>4294</v>
      </c>
      <c r="C1147" s="1" t="s">
        <v>4295</v>
      </c>
      <c r="D1147" s="1" t="s">
        <v>1637</v>
      </c>
      <c r="E1147" s="1" t="s">
        <v>7175</v>
      </c>
      <c r="F1147" s="1" t="s">
        <v>14705</v>
      </c>
      <c r="G1147" s="1"/>
      <c r="H1147" s="1"/>
      <c r="I1147" s="3"/>
      <c r="J1147" s="1"/>
      <c r="K1147" s="1"/>
      <c r="L1147" s="1"/>
      <c r="M1147" s="1" t="s">
        <v>7176</v>
      </c>
      <c r="N1147" s="1" t="s">
        <v>15723</v>
      </c>
      <c r="O1147" s="1" t="s">
        <v>4905</v>
      </c>
      <c r="P1147" s="1" t="s">
        <v>4905</v>
      </c>
      <c r="Q1147" s="1" t="s">
        <v>12566</v>
      </c>
      <c r="R1147" s="5">
        <v>46302</v>
      </c>
      <c r="S1147" s="5">
        <v>46306</v>
      </c>
      <c r="T1147" s="1"/>
      <c r="U1147" s="1"/>
      <c r="V1147" s="1"/>
      <c r="W1147" s="1"/>
    </row>
    <row r="1148" spans="1:23" x14ac:dyDescent="0.25">
      <c r="A1148" s="3">
        <v>491791305279</v>
      </c>
      <c r="B1148" s="1" t="s">
        <v>4294</v>
      </c>
      <c r="C1148" s="1" t="s">
        <v>4295</v>
      </c>
      <c r="D1148" s="1" t="s">
        <v>1638</v>
      </c>
      <c r="E1148" s="1" t="s">
        <v>7177</v>
      </c>
      <c r="F1148" s="1" t="s">
        <v>14093</v>
      </c>
      <c r="G1148" s="1"/>
      <c r="H1148" s="1"/>
      <c r="I1148" s="3"/>
      <c r="J1148" s="1"/>
      <c r="K1148" s="1"/>
      <c r="L1148" s="1"/>
      <c r="M1148" s="1" t="s">
        <v>7178</v>
      </c>
      <c r="N1148" s="1" t="s">
        <v>15723</v>
      </c>
      <c r="O1148" s="1" t="s">
        <v>4905</v>
      </c>
      <c r="P1148" s="1" t="s">
        <v>4905</v>
      </c>
      <c r="Q1148" s="4" t="s">
        <v>18178</v>
      </c>
      <c r="R1148" s="5">
        <v>46302</v>
      </c>
      <c r="S1148" s="5">
        <v>46306</v>
      </c>
      <c r="T1148" s="1"/>
      <c r="U1148" s="1"/>
      <c r="V1148" s="1"/>
      <c r="W1148" s="1"/>
    </row>
    <row r="1149" spans="1:23" x14ac:dyDescent="0.25">
      <c r="A1149" s="3">
        <v>441322374848</v>
      </c>
      <c r="B1149" s="1" t="s">
        <v>4294</v>
      </c>
      <c r="C1149" s="1" t="s">
        <v>4295</v>
      </c>
      <c r="D1149" s="1" t="s">
        <v>1639</v>
      </c>
      <c r="E1149" s="1" t="s">
        <v>7179</v>
      </c>
      <c r="F1149" s="1" t="s">
        <v>14706</v>
      </c>
      <c r="G1149" s="1"/>
      <c r="H1149" s="1"/>
      <c r="I1149" s="3"/>
      <c r="J1149" s="1"/>
      <c r="K1149" s="1"/>
      <c r="L1149" s="1"/>
      <c r="M1149" s="1" t="s">
        <v>7180</v>
      </c>
      <c r="N1149" s="1" t="s">
        <v>17535</v>
      </c>
      <c r="O1149" s="1" t="s">
        <v>4298</v>
      </c>
      <c r="P1149" s="1" t="s">
        <v>4298</v>
      </c>
      <c r="Q1149" s="1" t="s">
        <v>12567</v>
      </c>
      <c r="R1149" s="5">
        <v>46302</v>
      </c>
      <c r="S1149" s="5">
        <v>46306</v>
      </c>
      <c r="T1149" s="1"/>
      <c r="U1149" s="1"/>
      <c r="V1149" s="1"/>
      <c r="W1149" s="1"/>
    </row>
    <row r="1150" spans="1:23" x14ac:dyDescent="0.25">
      <c r="A1150" s="3" t="s">
        <v>15597</v>
      </c>
      <c r="B1150" s="1" t="s">
        <v>4294</v>
      </c>
      <c r="C1150" s="1" t="s">
        <v>4295</v>
      </c>
      <c r="D1150" s="1" t="s">
        <v>1640</v>
      </c>
      <c r="E1150" s="1" t="s">
        <v>4319</v>
      </c>
      <c r="F1150" s="1" t="s">
        <v>14707</v>
      </c>
      <c r="G1150" s="1"/>
      <c r="H1150" s="1"/>
      <c r="I1150" s="3"/>
      <c r="J1150" s="1"/>
      <c r="K1150" s="1"/>
      <c r="L1150" s="1"/>
      <c r="M1150" s="1" t="s">
        <v>7181</v>
      </c>
      <c r="N1150" s="1" t="s">
        <v>15832</v>
      </c>
      <c r="O1150" s="1" t="s">
        <v>18587</v>
      </c>
      <c r="P1150" s="1" t="s">
        <v>11833</v>
      </c>
      <c r="Q1150" s="1"/>
      <c r="R1150" s="5">
        <v>46302</v>
      </c>
      <c r="S1150" s="5">
        <v>46306</v>
      </c>
      <c r="T1150" s="1"/>
      <c r="U1150" s="1"/>
      <c r="V1150" s="1"/>
      <c r="W1150" s="1"/>
    </row>
    <row r="1151" spans="1:23" x14ac:dyDescent="0.25">
      <c r="A1151" s="3">
        <v>441414452340</v>
      </c>
      <c r="B1151" s="1" t="s">
        <v>4294</v>
      </c>
      <c r="C1151" s="1" t="s">
        <v>4295</v>
      </c>
      <c r="D1151" s="1" t="s">
        <v>1643</v>
      </c>
      <c r="E1151" s="1" t="s">
        <v>7186</v>
      </c>
      <c r="F1151" s="1" t="s">
        <v>14709</v>
      </c>
      <c r="G1151" s="1"/>
      <c r="H1151" s="1"/>
      <c r="I1151" s="3"/>
      <c r="J1151" s="1"/>
      <c r="K1151" s="1"/>
      <c r="L1151" s="1"/>
      <c r="M1151" s="1" t="s">
        <v>7187</v>
      </c>
      <c r="N1151" s="1" t="s">
        <v>16974</v>
      </c>
      <c r="O1151" s="1" t="s">
        <v>4298</v>
      </c>
      <c r="P1151" s="1" t="s">
        <v>4298</v>
      </c>
      <c r="Q1151" s="4" t="s">
        <v>18179</v>
      </c>
      <c r="R1151" s="5">
        <v>46302</v>
      </c>
      <c r="S1151" s="5">
        <v>46306</v>
      </c>
      <c r="T1151" s="1"/>
      <c r="U1151" s="1"/>
      <c r="V1151" s="1"/>
      <c r="W1151" s="1"/>
    </row>
    <row r="1152" spans="1:23" x14ac:dyDescent="0.25">
      <c r="A1152" s="3">
        <v>4969580980</v>
      </c>
      <c r="B1152" s="1" t="s">
        <v>4294</v>
      </c>
      <c r="C1152" s="1" t="s">
        <v>4295</v>
      </c>
      <c r="D1152" s="1" t="s">
        <v>1644</v>
      </c>
      <c r="E1152" s="1" t="s">
        <v>7188</v>
      </c>
      <c r="F1152" s="1" t="s">
        <v>14294</v>
      </c>
      <c r="G1152" s="1"/>
      <c r="H1152" s="1"/>
      <c r="I1152" s="3"/>
      <c r="J1152" s="1"/>
      <c r="K1152" s="1"/>
      <c r="L1152" s="1"/>
      <c r="M1152" s="1" t="s">
        <v>7189</v>
      </c>
      <c r="N1152" s="1" t="s">
        <v>15731</v>
      </c>
      <c r="O1152" s="1" t="s">
        <v>4905</v>
      </c>
      <c r="P1152" s="1" t="s">
        <v>4905</v>
      </c>
      <c r="Q1152" s="4" t="s">
        <v>18180</v>
      </c>
      <c r="R1152" s="5">
        <v>46302</v>
      </c>
      <c r="S1152" s="5">
        <v>46306</v>
      </c>
      <c r="T1152" s="1"/>
      <c r="U1152" s="1"/>
      <c r="V1152" s="1"/>
      <c r="W1152" s="1"/>
    </row>
    <row r="1153" spans="1:23" x14ac:dyDescent="0.25">
      <c r="A1153" s="3">
        <v>441394386651</v>
      </c>
      <c r="B1153" s="1" t="s">
        <v>4294</v>
      </c>
      <c r="C1153" s="1" t="s">
        <v>4295</v>
      </c>
      <c r="D1153" s="1" t="s">
        <v>1645</v>
      </c>
      <c r="E1153" s="1" t="s">
        <v>7190</v>
      </c>
      <c r="F1153" s="1" t="s">
        <v>14710</v>
      </c>
      <c r="G1153" s="1"/>
      <c r="H1153" s="1"/>
      <c r="I1153" s="3"/>
      <c r="J1153" s="1"/>
      <c r="K1153" s="1"/>
      <c r="L1153" s="1"/>
      <c r="M1153" s="1" t="s">
        <v>7191</v>
      </c>
      <c r="N1153" s="1" t="s">
        <v>12699</v>
      </c>
      <c r="O1153" s="1" t="s">
        <v>4298</v>
      </c>
      <c r="P1153" s="1" t="s">
        <v>4298</v>
      </c>
      <c r="Q1153" s="1" t="s">
        <v>16208</v>
      </c>
      <c r="R1153" s="5">
        <v>46302</v>
      </c>
      <c r="S1153" s="5">
        <v>46306</v>
      </c>
      <c r="T1153" s="1"/>
      <c r="U1153" s="1"/>
      <c r="V1153" s="1"/>
      <c r="W1153" s="1"/>
    </row>
    <row r="1154" spans="1:23" x14ac:dyDescent="0.25">
      <c r="A1154" s="3">
        <v>34935057602</v>
      </c>
      <c r="B1154" s="1" t="s">
        <v>4294</v>
      </c>
      <c r="C1154" s="1" t="s">
        <v>4295</v>
      </c>
      <c r="D1154" s="1" t="s">
        <v>1646</v>
      </c>
      <c r="E1154" s="1" t="s">
        <v>7192</v>
      </c>
      <c r="F1154" s="1" t="s">
        <v>14087</v>
      </c>
      <c r="G1154" s="1"/>
      <c r="H1154" s="1"/>
      <c r="I1154" s="3"/>
      <c r="J1154" s="1"/>
      <c r="K1154" s="1"/>
      <c r="L1154" s="1"/>
      <c r="M1154" s="1" t="s">
        <v>7193</v>
      </c>
      <c r="N1154" s="1" t="s">
        <v>17537</v>
      </c>
      <c r="O1154" s="1" t="s">
        <v>18593</v>
      </c>
      <c r="P1154" s="1" t="s">
        <v>11786</v>
      </c>
      <c r="Q1154" s="1" t="s">
        <v>12570</v>
      </c>
      <c r="R1154" s="5">
        <v>46302</v>
      </c>
      <c r="S1154" s="5">
        <v>46306</v>
      </c>
      <c r="T1154" s="1"/>
      <c r="U1154" s="1"/>
      <c r="V1154" s="1"/>
      <c r="W1154" s="1"/>
    </row>
    <row r="1155" spans="1:23" x14ac:dyDescent="0.25">
      <c r="A1155" s="3" t="s">
        <v>15597</v>
      </c>
      <c r="B1155" s="1" t="s">
        <v>4294</v>
      </c>
      <c r="C1155" s="1" t="s">
        <v>4295</v>
      </c>
      <c r="D1155" s="1" t="s">
        <v>1647</v>
      </c>
      <c r="E1155" s="1" t="s">
        <v>7194</v>
      </c>
      <c r="F1155" s="1" t="s">
        <v>14025</v>
      </c>
      <c r="G1155" s="1"/>
      <c r="H1155" s="1"/>
      <c r="I1155" s="3"/>
      <c r="J1155" s="1"/>
      <c r="K1155" s="1"/>
      <c r="L1155" s="1"/>
      <c r="M1155" s="1" t="s">
        <v>7195</v>
      </c>
      <c r="N1155" s="1" t="s">
        <v>15648</v>
      </c>
      <c r="O1155" s="1" t="s">
        <v>18587</v>
      </c>
      <c r="P1155" s="1" t="s">
        <v>11783</v>
      </c>
      <c r="Q1155" s="1" t="s">
        <v>16585</v>
      </c>
      <c r="R1155" s="5">
        <v>46302</v>
      </c>
      <c r="S1155" s="5">
        <v>46306</v>
      </c>
      <c r="T1155" s="1"/>
      <c r="U1155" s="1"/>
      <c r="V1155" s="1"/>
      <c r="W1155" s="1"/>
    </row>
    <row r="1156" spans="1:23" x14ac:dyDescent="0.25">
      <c r="A1156" s="3">
        <v>34963866000</v>
      </c>
      <c r="B1156" s="1" t="s">
        <v>4294</v>
      </c>
      <c r="C1156" s="1" t="s">
        <v>4295</v>
      </c>
      <c r="D1156" s="1" t="s">
        <v>1648</v>
      </c>
      <c r="E1156" s="1" t="s">
        <v>15744</v>
      </c>
      <c r="F1156" s="1" t="s">
        <v>14097</v>
      </c>
      <c r="G1156" s="1"/>
      <c r="H1156" s="1"/>
      <c r="I1156" s="3"/>
      <c r="J1156" s="1"/>
      <c r="K1156" s="1"/>
      <c r="L1156" s="1"/>
      <c r="M1156" s="1" t="s">
        <v>7196</v>
      </c>
      <c r="N1156" s="1" t="s">
        <v>15745</v>
      </c>
      <c r="O1156" s="1" t="s">
        <v>18593</v>
      </c>
      <c r="P1156" s="1" t="s">
        <v>11786</v>
      </c>
      <c r="Q1156" s="1"/>
      <c r="R1156" s="5">
        <v>46302</v>
      </c>
      <c r="S1156" s="5">
        <v>46306</v>
      </c>
      <c r="T1156" s="1"/>
      <c r="U1156" s="1"/>
      <c r="V1156" s="1"/>
      <c r="W1156" s="1"/>
    </row>
    <row r="1157" spans="1:23" x14ac:dyDescent="0.25">
      <c r="A1157" s="3">
        <v>4962216479490</v>
      </c>
      <c r="B1157" s="1" t="s">
        <v>4294</v>
      </c>
      <c r="C1157" s="1" t="s">
        <v>4295</v>
      </c>
      <c r="D1157" s="1" t="s">
        <v>1649</v>
      </c>
      <c r="E1157" s="1" t="s">
        <v>7197</v>
      </c>
      <c r="F1157" s="1" t="s">
        <v>14711</v>
      </c>
      <c r="G1157" s="1"/>
      <c r="H1157" s="1"/>
      <c r="I1157" s="3"/>
      <c r="J1157" s="1"/>
      <c r="K1157" s="1"/>
      <c r="L1157" s="1"/>
      <c r="M1157" s="1" t="s">
        <v>7198</v>
      </c>
      <c r="N1157" s="1" t="s">
        <v>17073</v>
      </c>
      <c r="O1157" s="1" t="s">
        <v>4905</v>
      </c>
      <c r="P1157" s="1" t="s">
        <v>4905</v>
      </c>
      <c r="Q1157" s="1" t="s">
        <v>12571</v>
      </c>
      <c r="R1157" s="5">
        <v>46302</v>
      </c>
      <c r="S1157" s="5">
        <v>46306</v>
      </c>
      <c r="T1157" s="1"/>
      <c r="U1157" s="1"/>
      <c r="V1157" s="1"/>
      <c r="W1157" s="1"/>
    </row>
    <row r="1158" spans="1:23" x14ac:dyDescent="0.25">
      <c r="A1158" s="3">
        <v>63287402449</v>
      </c>
      <c r="B1158" s="1" t="s">
        <v>4294</v>
      </c>
      <c r="C1158" s="1" t="s">
        <v>4295</v>
      </c>
      <c r="D1158" s="1" t="s">
        <v>1650</v>
      </c>
      <c r="E1158" s="1" t="s">
        <v>7199</v>
      </c>
      <c r="F1158" s="1" t="s">
        <v>14712</v>
      </c>
      <c r="G1158" s="1"/>
      <c r="H1158" s="1"/>
      <c r="I1158" s="3"/>
      <c r="J1158" s="1"/>
      <c r="K1158" s="1"/>
      <c r="L1158" s="1"/>
      <c r="M1158" s="1" t="s">
        <v>7200</v>
      </c>
      <c r="N1158" s="1" t="s">
        <v>16897</v>
      </c>
      <c r="O1158" s="1" t="s">
        <v>18587</v>
      </c>
      <c r="P1158" s="1" t="s">
        <v>11776</v>
      </c>
      <c r="Q1158" s="1" t="s">
        <v>16209</v>
      </c>
      <c r="R1158" s="5">
        <v>46302</v>
      </c>
      <c r="S1158" s="5">
        <v>46306</v>
      </c>
      <c r="T1158" s="1"/>
      <c r="U1158" s="1"/>
      <c r="V1158" s="1"/>
      <c r="W1158" s="1"/>
    </row>
    <row r="1159" spans="1:23" x14ac:dyDescent="0.25">
      <c r="A1159" s="3">
        <v>441543443792</v>
      </c>
      <c r="B1159" s="1" t="s">
        <v>4294</v>
      </c>
      <c r="C1159" s="1" t="s">
        <v>4295</v>
      </c>
      <c r="D1159" s="1" t="s">
        <v>1651</v>
      </c>
      <c r="E1159" s="1" t="s">
        <v>7201</v>
      </c>
      <c r="F1159" s="1" t="s">
        <v>14713</v>
      </c>
      <c r="G1159" s="1"/>
      <c r="H1159" s="1"/>
      <c r="I1159" s="3"/>
      <c r="J1159" s="1"/>
      <c r="K1159" s="1"/>
      <c r="L1159" s="1"/>
      <c r="M1159" s="1" t="s">
        <v>7202</v>
      </c>
      <c r="N1159" s="1" t="s">
        <v>16975</v>
      </c>
      <c r="O1159" s="1" t="s">
        <v>4298</v>
      </c>
      <c r="P1159" s="1" t="s">
        <v>4298</v>
      </c>
      <c r="Q1159" s="4" t="s">
        <v>18181</v>
      </c>
      <c r="R1159" s="5">
        <v>46302</v>
      </c>
      <c r="S1159" s="5">
        <v>46306</v>
      </c>
      <c r="T1159" s="1"/>
      <c r="U1159" s="1"/>
      <c r="V1159" s="1"/>
      <c r="W1159" s="1"/>
    </row>
    <row r="1160" spans="1:23" x14ac:dyDescent="0.25">
      <c r="A1160" s="3" t="s">
        <v>15597</v>
      </c>
      <c r="B1160" s="1" t="s">
        <v>4294</v>
      </c>
      <c r="C1160" s="1" t="s">
        <v>4295</v>
      </c>
      <c r="D1160" s="1" t="s">
        <v>1652</v>
      </c>
      <c r="E1160" s="1" t="s">
        <v>7203</v>
      </c>
      <c r="F1160" s="1" t="s">
        <v>14099</v>
      </c>
      <c r="G1160" s="1"/>
      <c r="H1160" s="1"/>
      <c r="I1160" s="3"/>
      <c r="J1160" s="1"/>
      <c r="K1160" s="1"/>
      <c r="L1160" s="1"/>
      <c r="M1160" s="1" t="s">
        <v>5814</v>
      </c>
      <c r="N1160" s="1" t="s">
        <v>16739</v>
      </c>
      <c r="O1160" s="1" t="s">
        <v>18593</v>
      </c>
      <c r="P1160" s="1" t="s">
        <v>11786</v>
      </c>
      <c r="Q1160" s="1"/>
      <c r="R1160" s="5">
        <v>46302</v>
      </c>
      <c r="S1160" s="5">
        <v>46306</v>
      </c>
      <c r="T1160" s="1"/>
      <c r="U1160" s="1"/>
      <c r="V1160" s="1"/>
      <c r="W1160" s="1"/>
    </row>
    <row r="1161" spans="1:23" x14ac:dyDescent="0.25">
      <c r="A1161" s="3">
        <v>12026877687</v>
      </c>
      <c r="B1161" s="1" t="s">
        <v>4294</v>
      </c>
      <c r="C1161" s="1" t="s">
        <v>4295</v>
      </c>
      <c r="D1161" s="1" t="s">
        <v>1653</v>
      </c>
      <c r="E1161" s="1" t="s">
        <v>7204</v>
      </c>
      <c r="F1161" s="1" t="s">
        <v>14714</v>
      </c>
      <c r="G1161" s="1"/>
      <c r="H1161" s="1"/>
      <c r="I1161" s="3"/>
      <c r="J1161" s="1"/>
      <c r="K1161" s="1"/>
      <c r="L1161" s="1"/>
      <c r="M1161" s="1" t="s">
        <v>7205</v>
      </c>
      <c r="N1161" s="1" t="s">
        <v>17281</v>
      </c>
      <c r="O1161" s="1" t="s">
        <v>4308</v>
      </c>
      <c r="P1161" s="1" t="s">
        <v>4308</v>
      </c>
      <c r="Q1161" s="1" t="s">
        <v>12572</v>
      </c>
      <c r="R1161" s="5">
        <v>46302</v>
      </c>
      <c r="S1161" s="5">
        <v>46306</v>
      </c>
      <c r="T1161" s="1"/>
      <c r="U1161" s="1"/>
      <c r="V1161" s="1"/>
      <c r="W1161" s="1"/>
    </row>
    <row r="1162" spans="1:23" x14ac:dyDescent="0.25">
      <c r="A1162" s="3" t="s">
        <v>15597</v>
      </c>
      <c r="B1162" s="1" t="s">
        <v>4294</v>
      </c>
      <c r="C1162" s="1" t="s">
        <v>4295</v>
      </c>
      <c r="D1162" s="1" t="s">
        <v>1655</v>
      </c>
      <c r="E1162" s="1" t="s">
        <v>7208</v>
      </c>
      <c r="F1162" s="1" t="s">
        <v>14715</v>
      </c>
      <c r="G1162" s="1"/>
      <c r="H1162" s="1"/>
      <c r="I1162" s="3"/>
      <c r="J1162" s="1"/>
      <c r="K1162" s="1"/>
      <c r="L1162" s="1"/>
      <c r="M1162" s="1" t="s">
        <v>7209</v>
      </c>
      <c r="N1162" s="1" t="s">
        <v>15632</v>
      </c>
      <c r="O1162" s="1" t="s">
        <v>4308</v>
      </c>
      <c r="P1162" s="1" t="s">
        <v>11802</v>
      </c>
      <c r="Q1162" s="1" t="s">
        <v>16210</v>
      </c>
      <c r="R1162" s="5">
        <v>46302</v>
      </c>
      <c r="S1162" s="5">
        <v>46306</v>
      </c>
      <c r="T1162" s="1"/>
      <c r="U1162" s="1"/>
      <c r="V1162" s="1"/>
      <c r="W1162" s="1"/>
    </row>
    <row r="1163" spans="1:23" x14ac:dyDescent="0.25">
      <c r="A1163" s="3">
        <v>4915140316611</v>
      </c>
      <c r="B1163" s="1" t="s">
        <v>4294</v>
      </c>
      <c r="C1163" s="1" t="s">
        <v>4295</v>
      </c>
      <c r="D1163" s="1" t="s">
        <v>1657</v>
      </c>
      <c r="E1163" s="1" t="s">
        <v>7212</v>
      </c>
      <c r="F1163" s="1" t="s">
        <v>14045</v>
      </c>
      <c r="G1163" s="1"/>
      <c r="H1163" s="1"/>
      <c r="I1163" s="3"/>
      <c r="J1163" s="1"/>
      <c r="K1163" s="1"/>
      <c r="L1163" s="1"/>
      <c r="M1163" s="1" t="s">
        <v>7213</v>
      </c>
      <c r="N1163" s="1" t="s">
        <v>16976</v>
      </c>
      <c r="O1163" s="1" t="s">
        <v>4905</v>
      </c>
      <c r="P1163" s="1" t="s">
        <v>4905</v>
      </c>
      <c r="Q1163" s="1" t="s">
        <v>16211</v>
      </c>
      <c r="R1163" s="5">
        <v>46302</v>
      </c>
      <c r="S1163" s="5">
        <v>46306</v>
      </c>
      <c r="T1163" s="1"/>
      <c r="U1163" s="1"/>
      <c r="V1163" s="1"/>
      <c r="W1163" s="1"/>
    </row>
    <row r="1164" spans="1:23" x14ac:dyDescent="0.25">
      <c r="A1164" s="3">
        <v>49722121040</v>
      </c>
      <c r="B1164" s="1" t="s">
        <v>4294</v>
      </c>
      <c r="C1164" s="1" t="s">
        <v>4295</v>
      </c>
      <c r="D1164" s="1" t="s">
        <v>1658</v>
      </c>
      <c r="E1164" s="1" t="s">
        <v>18185</v>
      </c>
      <c r="F1164" s="1" t="s">
        <v>4319</v>
      </c>
      <c r="G1164" s="1"/>
      <c r="H1164" s="1"/>
      <c r="I1164" s="3"/>
      <c r="J1164" s="1"/>
      <c r="K1164" s="1"/>
      <c r="L1164" s="1"/>
      <c r="M1164" s="1" t="s">
        <v>7214</v>
      </c>
      <c r="N1164" s="1" t="s">
        <v>16891</v>
      </c>
      <c r="O1164" s="1" t="s">
        <v>4905</v>
      </c>
      <c r="P1164" s="1" t="s">
        <v>4905</v>
      </c>
      <c r="Q1164" s="4" t="s">
        <v>18182</v>
      </c>
      <c r="R1164" s="5">
        <v>46302</v>
      </c>
      <c r="S1164" s="5">
        <v>46306</v>
      </c>
      <c r="T1164" s="1"/>
      <c r="U1164" s="1"/>
      <c r="V1164" s="1"/>
      <c r="W1164" s="1"/>
    </row>
    <row r="1165" spans="1:23" x14ac:dyDescent="0.25">
      <c r="A1165" s="3">
        <v>410793085671</v>
      </c>
      <c r="B1165" s="1" t="s">
        <v>4294</v>
      </c>
      <c r="C1165" s="1" t="s">
        <v>4295</v>
      </c>
      <c r="D1165" s="1" t="s">
        <v>1660</v>
      </c>
      <c r="E1165" s="1" t="s">
        <v>7217</v>
      </c>
      <c r="F1165" s="1" t="s">
        <v>14040</v>
      </c>
      <c r="G1165" s="1"/>
      <c r="H1165" s="1"/>
      <c r="I1165" s="3"/>
      <c r="J1165" s="1"/>
      <c r="K1165" s="1"/>
      <c r="L1165" s="1"/>
      <c r="M1165" s="1" t="s">
        <v>7218</v>
      </c>
      <c r="N1165" s="1" t="s">
        <v>15844</v>
      </c>
      <c r="O1165" s="1" t="s">
        <v>18591</v>
      </c>
      <c r="P1165" s="1" t="s">
        <v>11782</v>
      </c>
      <c r="Q1165" s="4" t="s">
        <v>18186</v>
      </c>
      <c r="R1165" s="5">
        <v>46302</v>
      </c>
      <c r="S1165" s="5">
        <v>46306</v>
      </c>
      <c r="T1165" s="1"/>
      <c r="U1165" s="1"/>
      <c r="V1165" s="1"/>
      <c r="W1165" s="1"/>
    </row>
    <row r="1166" spans="1:23" x14ac:dyDescent="0.25">
      <c r="A1166" s="3" t="s">
        <v>15597</v>
      </c>
      <c r="B1166" s="1" t="s">
        <v>4294</v>
      </c>
      <c r="C1166" s="1" t="s">
        <v>4295</v>
      </c>
      <c r="D1166" s="1" t="s">
        <v>1661</v>
      </c>
      <c r="E1166" s="1" t="s">
        <v>4319</v>
      </c>
      <c r="F1166" s="1" t="s">
        <v>14045</v>
      </c>
      <c r="G1166" s="1"/>
      <c r="H1166" s="1"/>
      <c r="I1166" s="3"/>
      <c r="J1166" s="1"/>
      <c r="K1166" s="1"/>
      <c r="L1166" s="1"/>
      <c r="M1166" s="1" t="s">
        <v>7219</v>
      </c>
      <c r="N1166" s="1" t="s">
        <v>16977</v>
      </c>
      <c r="O1166" s="1" t="s">
        <v>4905</v>
      </c>
      <c r="P1166" s="1" t="s">
        <v>4905</v>
      </c>
      <c r="Q1166" s="1"/>
      <c r="R1166" s="5">
        <v>46302</v>
      </c>
      <c r="S1166" s="5">
        <v>46306</v>
      </c>
      <c r="T1166" s="1"/>
      <c r="U1166" s="1"/>
      <c r="V1166" s="1"/>
      <c r="W1166" s="1"/>
    </row>
    <row r="1167" spans="1:23" x14ac:dyDescent="0.25">
      <c r="A1167" s="3" t="s">
        <v>15597</v>
      </c>
      <c r="B1167" s="1" t="s">
        <v>4294</v>
      </c>
      <c r="C1167" s="1" t="s">
        <v>4295</v>
      </c>
      <c r="D1167" s="1" t="s">
        <v>1663</v>
      </c>
      <c r="E1167" s="1" t="s">
        <v>4319</v>
      </c>
      <c r="F1167" s="1" t="s">
        <v>14045</v>
      </c>
      <c r="G1167" s="1"/>
      <c r="H1167" s="1"/>
      <c r="I1167" s="3"/>
      <c r="J1167" s="1"/>
      <c r="K1167" s="1"/>
      <c r="L1167" s="1"/>
      <c r="M1167" s="1" t="s">
        <v>7222</v>
      </c>
      <c r="N1167" s="1" t="s">
        <v>16903</v>
      </c>
      <c r="O1167" s="1" t="s">
        <v>4905</v>
      </c>
      <c r="P1167" s="1" t="s">
        <v>4905</v>
      </c>
      <c r="Q1167" s="1"/>
      <c r="R1167" s="5">
        <v>46302</v>
      </c>
      <c r="S1167" s="5">
        <v>46306</v>
      </c>
      <c r="T1167" s="1"/>
      <c r="U1167" s="1"/>
      <c r="V1167" s="1"/>
      <c r="W1167" s="1"/>
    </row>
    <row r="1168" spans="1:23" x14ac:dyDescent="0.25">
      <c r="A1168" s="3" t="s">
        <v>15597</v>
      </c>
      <c r="B1168" s="1" t="s">
        <v>4294</v>
      </c>
      <c r="C1168" s="1" t="s">
        <v>4295</v>
      </c>
      <c r="D1168" s="1" t="s">
        <v>1664</v>
      </c>
      <c r="E1168" s="1" t="s">
        <v>4319</v>
      </c>
      <c r="F1168" s="1" t="s">
        <v>14045</v>
      </c>
      <c r="G1168" s="1"/>
      <c r="H1168" s="1"/>
      <c r="I1168" s="3"/>
      <c r="J1168" s="1"/>
      <c r="K1168" s="1"/>
      <c r="L1168" s="1"/>
      <c r="M1168" s="1" t="s">
        <v>7223</v>
      </c>
      <c r="N1168" s="1" t="s">
        <v>16978</v>
      </c>
      <c r="O1168" s="1" t="s">
        <v>4905</v>
      </c>
      <c r="P1168" s="1" t="s">
        <v>4905</v>
      </c>
      <c r="Q1168" s="1"/>
      <c r="R1168" s="5">
        <v>46302</v>
      </c>
      <c r="S1168" s="5">
        <v>46306</v>
      </c>
      <c r="T1168" s="1"/>
      <c r="U1168" s="1"/>
      <c r="V1168" s="1"/>
      <c r="W1168" s="1"/>
    </row>
    <row r="1169" spans="1:23" x14ac:dyDescent="0.25">
      <c r="A1169" s="3" t="s">
        <v>15597</v>
      </c>
      <c r="B1169" s="1" t="s">
        <v>4294</v>
      </c>
      <c r="C1169" s="1" t="s">
        <v>4295</v>
      </c>
      <c r="D1169" s="1" t="s">
        <v>1666</v>
      </c>
      <c r="E1169" s="1" t="s">
        <v>4319</v>
      </c>
      <c r="F1169" s="1" t="s">
        <v>14143</v>
      </c>
      <c r="G1169" s="1"/>
      <c r="H1169" s="1"/>
      <c r="I1169" s="3"/>
      <c r="J1169" s="1"/>
      <c r="K1169" s="1"/>
      <c r="L1169" s="1"/>
      <c r="M1169" s="1" t="s">
        <v>7226</v>
      </c>
      <c r="N1169" s="1" t="s">
        <v>16892</v>
      </c>
      <c r="O1169" s="1" t="s">
        <v>4905</v>
      </c>
      <c r="P1169" s="1" t="s">
        <v>4905</v>
      </c>
      <c r="Q1169" s="1"/>
      <c r="R1169" s="5">
        <v>46302</v>
      </c>
      <c r="S1169" s="5">
        <v>46306</v>
      </c>
      <c r="T1169" s="1"/>
      <c r="U1169" s="1"/>
      <c r="V1169" s="1"/>
      <c r="W1169" s="1"/>
    </row>
    <row r="1170" spans="1:23" x14ac:dyDescent="0.25">
      <c r="A1170" s="3" t="s">
        <v>15597</v>
      </c>
      <c r="B1170" s="1" t="s">
        <v>4294</v>
      </c>
      <c r="C1170" s="1" t="s">
        <v>4295</v>
      </c>
      <c r="D1170" s="1" t="s">
        <v>1667</v>
      </c>
      <c r="E1170" s="1" t="s">
        <v>7227</v>
      </c>
      <c r="F1170" s="1" t="s">
        <v>14099</v>
      </c>
      <c r="G1170" s="1"/>
      <c r="H1170" s="1"/>
      <c r="I1170" s="3"/>
      <c r="J1170" s="1"/>
      <c r="K1170" s="1"/>
      <c r="L1170" s="1"/>
      <c r="M1170" s="1" t="s">
        <v>4512</v>
      </c>
      <c r="N1170" s="1" t="s">
        <v>16739</v>
      </c>
      <c r="O1170" s="1" t="s">
        <v>18593</v>
      </c>
      <c r="P1170" s="1" t="s">
        <v>11786</v>
      </c>
      <c r="Q1170" s="1"/>
      <c r="R1170" s="5">
        <v>46302</v>
      </c>
      <c r="S1170" s="5">
        <v>46306</v>
      </c>
      <c r="T1170" s="1"/>
      <c r="U1170" s="1"/>
      <c r="V1170" s="1"/>
      <c r="W1170" s="1"/>
    </row>
    <row r="1171" spans="1:23" x14ac:dyDescent="0.25">
      <c r="A1171" s="3" t="s">
        <v>15597</v>
      </c>
      <c r="B1171" s="1" t="s">
        <v>4294</v>
      </c>
      <c r="C1171" s="1" t="s">
        <v>4295</v>
      </c>
      <c r="D1171" s="1" t="s">
        <v>1668</v>
      </c>
      <c r="E1171" s="1" t="s">
        <v>7228</v>
      </c>
      <c r="F1171" s="1" t="s">
        <v>14718</v>
      </c>
      <c r="G1171" s="1"/>
      <c r="H1171" s="1"/>
      <c r="I1171" s="3"/>
      <c r="J1171" s="1"/>
      <c r="K1171" s="1"/>
      <c r="L1171" s="1"/>
      <c r="M1171" s="1" t="s">
        <v>7229</v>
      </c>
      <c r="N1171" s="1" t="s">
        <v>15844</v>
      </c>
      <c r="O1171" s="1" t="s">
        <v>18591</v>
      </c>
      <c r="P1171" s="1" t="s">
        <v>11782</v>
      </c>
      <c r="Q1171" s="1" t="s">
        <v>16212</v>
      </c>
      <c r="R1171" s="5">
        <v>46302</v>
      </c>
      <c r="S1171" s="5">
        <v>46306</v>
      </c>
      <c r="T1171" s="1"/>
      <c r="U1171" s="1"/>
      <c r="V1171" s="1"/>
      <c r="W1171" s="1"/>
    </row>
    <row r="1172" spans="1:23" x14ac:dyDescent="0.25">
      <c r="A1172" s="3">
        <v>16463960903</v>
      </c>
      <c r="B1172" s="1" t="s">
        <v>4294</v>
      </c>
      <c r="C1172" s="1" t="s">
        <v>4295</v>
      </c>
      <c r="D1172" s="1" t="s">
        <v>1673</v>
      </c>
      <c r="E1172" s="1" t="s">
        <v>7238</v>
      </c>
      <c r="F1172" s="1" t="s">
        <v>14025</v>
      </c>
      <c r="G1172" s="1"/>
      <c r="H1172" s="1"/>
      <c r="I1172" s="3"/>
      <c r="J1172" s="1"/>
      <c r="K1172" s="1"/>
      <c r="L1172" s="1"/>
      <c r="M1172" s="1" t="s">
        <v>7239</v>
      </c>
      <c r="N1172" s="1" t="s">
        <v>17539</v>
      </c>
      <c r="O1172" s="1" t="s">
        <v>4308</v>
      </c>
      <c r="P1172" s="1" t="s">
        <v>4308</v>
      </c>
      <c r="Q1172" s="1" t="s">
        <v>12581</v>
      </c>
      <c r="R1172" s="5">
        <v>46302</v>
      </c>
      <c r="S1172" s="5">
        <v>46306</v>
      </c>
      <c r="T1172" s="1"/>
      <c r="U1172" s="1"/>
      <c r="V1172" s="1"/>
      <c r="W1172" s="1"/>
    </row>
    <row r="1173" spans="1:23" x14ac:dyDescent="0.25">
      <c r="A1173" s="3">
        <v>61243901300</v>
      </c>
      <c r="B1173" s="1" t="s">
        <v>4294</v>
      </c>
      <c r="C1173" s="1" t="s">
        <v>4295</v>
      </c>
      <c r="D1173" s="1" t="s">
        <v>1676</v>
      </c>
      <c r="E1173" s="1" t="s">
        <v>7243</v>
      </c>
      <c r="F1173" s="1" t="s">
        <v>14211</v>
      </c>
      <c r="G1173" s="1"/>
      <c r="H1173" s="1"/>
      <c r="I1173" s="3"/>
      <c r="J1173" s="1"/>
      <c r="K1173" s="1"/>
      <c r="L1173" s="1"/>
      <c r="M1173" s="1" t="s">
        <v>7244</v>
      </c>
      <c r="N1173" s="1" t="s">
        <v>16979</v>
      </c>
      <c r="O1173" s="1" t="s">
        <v>18587</v>
      </c>
      <c r="P1173" s="1" t="s">
        <v>11795</v>
      </c>
      <c r="Q1173" s="1" t="s">
        <v>16587</v>
      </c>
      <c r="R1173" s="5">
        <v>46302</v>
      </c>
      <c r="S1173" s="5">
        <v>46306</v>
      </c>
      <c r="T1173" s="1"/>
      <c r="U1173" s="1"/>
      <c r="V1173" s="1"/>
      <c r="W1173" s="1"/>
    </row>
    <row r="1174" spans="1:23" x14ac:dyDescent="0.25">
      <c r="A1174" s="3">
        <v>551141966699</v>
      </c>
      <c r="B1174" s="1" t="s">
        <v>4294</v>
      </c>
      <c r="C1174" s="1" t="s">
        <v>4295</v>
      </c>
      <c r="D1174" s="1" t="s">
        <v>1677</v>
      </c>
      <c r="E1174" s="1" t="s">
        <v>7245</v>
      </c>
      <c r="F1174" s="1" t="s">
        <v>14250</v>
      </c>
      <c r="G1174" s="1"/>
      <c r="H1174" s="1"/>
      <c r="I1174" s="3"/>
      <c r="J1174" s="1"/>
      <c r="K1174" s="1"/>
      <c r="L1174" s="1"/>
      <c r="M1174" s="1" t="s">
        <v>7246</v>
      </c>
      <c r="N1174" s="1" t="s">
        <v>16803</v>
      </c>
      <c r="O1174" s="1" t="s">
        <v>18587</v>
      </c>
      <c r="P1174" s="1" t="s">
        <v>11816</v>
      </c>
      <c r="Q1174" s="4" t="s">
        <v>18187</v>
      </c>
      <c r="R1174" s="5">
        <v>46302</v>
      </c>
      <c r="S1174" s="5">
        <v>46306</v>
      </c>
      <c r="T1174" s="1"/>
      <c r="U1174" s="1"/>
      <c r="V1174" s="1"/>
      <c r="W1174" s="1"/>
    </row>
    <row r="1175" spans="1:23" x14ac:dyDescent="0.25">
      <c r="A1175" s="3">
        <v>494087709550</v>
      </c>
      <c r="B1175" s="1" t="s">
        <v>4294</v>
      </c>
      <c r="C1175" s="1" t="s">
        <v>4295</v>
      </c>
      <c r="D1175" s="1" t="s">
        <v>1680</v>
      </c>
      <c r="E1175" s="1" t="s">
        <v>7251</v>
      </c>
      <c r="F1175" s="1" t="s">
        <v>4319</v>
      </c>
      <c r="G1175" s="1"/>
      <c r="H1175" s="1"/>
      <c r="I1175" s="3"/>
      <c r="J1175" s="1"/>
      <c r="K1175" s="1"/>
      <c r="L1175" s="1"/>
      <c r="M1175" s="1" t="s">
        <v>7252</v>
      </c>
      <c r="N1175" s="1" t="s">
        <v>15861</v>
      </c>
      <c r="O1175" s="1" t="s">
        <v>4905</v>
      </c>
      <c r="P1175" s="1" t="s">
        <v>4905</v>
      </c>
      <c r="Q1175" s="4" t="s">
        <v>18188</v>
      </c>
      <c r="R1175" s="5">
        <v>46302</v>
      </c>
      <c r="S1175" s="5">
        <v>46306</v>
      </c>
      <c r="T1175" s="1"/>
      <c r="U1175" s="1"/>
      <c r="V1175" s="1"/>
      <c r="W1175" s="1"/>
    </row>
    <row r="1176" spans="1:23" x14ac:dyDescent="0.25">
      <c r="A1176" s="3" t="s">
        <v>15597</v>
      </c>
      <c r="B1176" s="1" t="s">
        <v>4294</v>
      </c>
      <c r="C1176" s="1" t="s">
        <v>4295</v>
      </c>
      <c r="D1176" s="1" t="s">
        <v>1681</v>
      </c>
      <c r="E1176" s="1" t="s">
        <v>7253</v>
      </c>
      <c r="F1176" s="1" t="s">
        <v>14723</v>
      </c>
      <c r="G1176" s="1"/>
      <c r="H1176" s="1"/>
      <c r="I1176" s="3"/>
      <c r="J1176" s="1"/>
      <c r="K1176" s="1"/>
      <c r="L1176" s="1"/>
      <c r="M1176" s="1" t="s">
        <v>7254</v>
      </c>
      <c r="N1176" s="1" t="s">
        <v>15731</v>
      </c>
      <c r="O1176" s="1" t="s">
        <v>4905</v>
      </c>
      <c r="P1176" s="1" t="s">
        <v>4905</v>
      </c>
      <c r="Q1176" s="4" t="s">
        <v>18189</v>
      </c>
      <c r="R1176" s="5">
        <v>46302</v>
      </c>
      <c r="S1176" s="5">
        <v>46306</v>
      </c>
      <c r="T1176" s="1"/>
      <c r="U1176" s="1"/>
      <c r="V1176" s="1"/>
      <c r="W1176" s="1"/>
    </row>
    <row r="1177" spans="1:23" x14ac:dyDescent="0.25">
      <c r="A1177" s="3">
        <v>443031231113</v>
      </c>
      <c r="B1177" s="1" t="s">
        <v>4294</v>
      </c>
      <c r="C1177" s="1" t="s">
        <v>4295</v>
      </c>
      <c r="D1177" s="1" t="s">
        <v>1682</v>
      </c>
      <c r="E1177" s="1" t="s">
        <v>7255</v>
      </c>
      <c r="F1177" s="1" t="s">
        <v>14724</v>
      </c>
      <c r="G1177" s="1"/>
      <c r="H1177" s="1"/>
      <c r="I1177" s="3"/>
      <c r="J1177" s="1"/>
      <c r="K1177" s="1"/>
      <c r="L1177" s="1"/>
      <c r="M1177" s="1" t="s">
        <v>7256</v>
      </c>
      <c r="N1177" s="1" t="s">
        <v>13934</v>
      </c>
      <c r="O1177" s="1" t="s">
        <v>4298</v>
      </c>
      <c r="P1177" s="1" t="s">
        <v>4298</v>
      </c>
      <c r="Q1177" s="1" t="s">
        <v>16588</v>
      </c>
      <c r="R1177" s="5">
        <v>46302</v>
      </c>
      <c r="S1177" s="5">
        <v>46306</v>
      </c>
      <c r="T1177" s="1"/>
      <c r="U1177" s="1"/>
      <c r="V1177" s="1"/>
      <c r="W1177" s="1"/>
    </row>
    <row r="1178" spans="1:23" x14ac:dyDescent="0.25">
      <c r="A1178" s="3">
        <v>16462374881</v>
      </c>
      <c r="B1178" s="1" t="s">
        <v>4294</v>
      </c>
      <c r="C1178" s="1" t="s">
        <v>4295</v>
      </c>
      <c r="D1178" s="1" t="s">
        <v>1683</v>
      </c>
      <c r="E1178" s="1" t="s">
        <v>7257</v>
      </c>
      <c r="F1178" s="1" t="s">
        <v>14025</v>
      </c>
      <c r="G1178" s="1"/>
      <c r="H1178" s="1"/>
      <c r="I1178" s="3"/>
      <c r="J1178" s="1"/>
      <c r="K1178" s="1"/>
      <c r="L1178" s="1"/>
      <c r="M1178" s="1" t="s">
        <v>7258</v>
      </c>
      <c r="N1178" s="1" t="s">
        <v>16719</v>
      </c>
      <c r="O1178" s="1" t="s">
        <v>4308</v>
      </c>
      <c r="P1178" s="1" t="s">
        <v>4308</v>
      </c>
      <c r="Q1178" s="1" t="s">
        <v>16589</v>
      </c>
      <c r="R1178" s="5">
        <v>46302</v>
      </c>
      <c r="S1178" s="5">
        <v>46306</v>
      </c>
      <c r="T1178" s="1"/>
      <c r="U1178" s="1"/>
      <c r="V1178" s="1"/>
      <c r="W1178" s="1"/>
    </row>
    <row r="1179" spans="1:23" x14ac:dyDescent="0.25">
      <c r="A1179" s="3">
        <v>442078321770</v>
      </c>
      <c r="B1179" s="1" t="s">
        <v>4294</v>
      </c>
      <c r="C1179" s="1" t="s">
        <v>4295</v>
      </c>
      <c r="D1179" s="1" t="s">
        <v>1684</v>
      </c>
      <c r="E1179" s="1" t="s">
        <v>7259</v>
      </c>
      <c r="F1179" s="1" t="s">
        <v>14725</v>
      </c>
      <c r="G1179" s="1"/>
      <c r="H1179" s="1"/>
      <c r="I1179" s="3"/>
      <c r="J1179" s="1"/>
      <c r="K1179" s="1"/>
      <c r="L1179" s="1"/>
      <c r="M1179" s="1" t="s">
        <v>7260</v>
      </c>
      <c r="N1179" s="1" t="s">
        <v>12699</v>
      </c>
      <c r="O1179" s="1" t="s">
        <v>4298</v>
      </c>
      <c r="P1179" s="1" t="s">
        <v>4298</v>
      </c>
      <c r="Q1179" s="1" t="s">
        <v>16213</v>
      </c>
      <c r="R1179" s="5">
        <v>46302</v>
      </c>
      <c r="S1179" s="5">
        <v>46306</v>
      </c>
      <c r="T1179" s="1"/>
      <c r="U1179" s="1"/>
      <c r="V1179" s="1"/>
      <c r="W1179" s="1"/>
    </row>
    <row r="1180" spans="1:23" x14ac:dyDescent="0.25">
      <c r="A1180" s="3">
        <v>886226620012</v>
      </c>
      <c r="B1180" s="1" t="s">
        <v>4294</v>
      </c>
      <c r="C1180" s="1" t="s">
        <v>4295</v>
      </c>
      <c r="D1180" s="1" t="s">
        <v>1688</v>
      </c>
      <c r="E1180" s="1" t="s">
        <v>7266</v>
      </c>
      <c r="F1180" s="1" t="s">
        <v>14046</v>
      </c>
      <c r="G1180" s="1"/>
      <c r="H1180" s="1"/>
      <c r="I1180" s="3"/>
      <c r="J1180" s="1"/>
      <c r="K1180" s="1"/>
      <c r="L1180" s="1"/>
      <c r="M1180" s="1" t="s">
        <v>7267</v>
      </c>
      <c r="N1180" s="1" t="s">
        <v>16796</v>
      </c>
      <c r="O1180" s="1" t="s">
        <v>18587</v>
      </c>
      <c r="P1180" s="1" t="s">
        <v>18177</v>
      </c>
      <c r="Q1180" s="1" t="s">
        <v>12586</v>
      </c>
      <c r="R1180" s="5">
        <v>46302</v>
      </c>
      <c r="S1180" s="5">
        <v>46306</v>
      </c>
      <c r="T1180" s="1"/>
      <c r="U1180" s="1"/>
      <c r="V1180" s="1"/>
      <c r="W1180" s="1"/>
    </row>
    <row r="1181" spans="1:23" x14ac:dyDescent="0.25">
      <c r="A1181" s="3">
        <v>4570151400</v>
      </c>
      <c r="B1181" s="1" t="s">
        <v>4294</v>
      </c>
      <c r="C1181" s="1" t="s">
        <v>4295</v>
      </c>
      <c r="D1181" s="1" t="s">
        <v>1690</v>
      </c>
      <c r="E1181" s="1" t="s">
        <v>7270</v>
      </c>
      <c r="F1181" s="1" t="s">
        <v>14728</v>
      </c>
      <c r="G1181" s="1"/>
      <c r="H1181" s="1"/>
      <c r="I1181" s="3"/>
      <c r="J1181" s="1"/>
      <c r="K1181" s="1"/>
      <c r="L1181" s="1"/>
      <c r="M1181" s="1" t="s">
        <v>7271</v>
      </c>
      <c r="N1181" s="1" t="s">
        <v>17543</v>
      </c>
      <c r="O1181" s="1" t="s">
        <v>18587</v>
      </c>
      <c r="P1181" s="1" t="s">
        <v>11817</v>
      </c>
      <c r="Q1181" s="1" t="s">
        <v>12587</v>
      </c>
      <c r="R1181" s="5">
        <v>46302</v>
      </c>
      <c r="S1181" s="5">
        <v>46306</v>
      </c>
      <c r="T1181" s="1"/>
      <c r="U1181" s="1"/>
      <c r="V1181" s="1"/>
      <c r="W1181" s="1"/>
    </row>
    <row r="1182" spans="1:23" x14ac:dyDescent="0.25">
      <c r="A1182" s="3">
        <v>17205051762</v>
      </c>
      <c r="B1182" s="1" t="s">
        <v>4294</v>
      </c>
      <c r="C1182" s="1" t="s">
        <v>4295</v>
      </c>
      <c r="D1182" s="1" t="s">
        <v>1691</v>
      </c>
      <c r="E1182" s="1" t="s">
        <v>7272</v>
      </c>
      <c r="F1182" s="1" t="s">
        <v>14729</v>
      </c>
      <c r="G1182" s="1"/>
      <c r="H1182" s="1"/>
      <c r="I1182" s="3"/>
      <c r="J1182" s="1"/>
      <c r="K1182" s="1"/>
      <c r="L1182" s="1"/>
      <c r="M1182" s="1" t="s">
        <v>7273</v>
      </c>
      <c r="N1182" s="1" t="s">
        <v>15658</v>
      </c>
      <c r="O1182" s="1" t="s">
        <v>4308</v>
      </c>
      <c r="P1182" s="1" t="s">
        <v>4308</v>
      </c>
      <c r="Q1182" s="4" t="s">
        <v>18190</v>
      </c>
      <c r="R1182" s="5">
        <v>46302</v>
      </c>
      <c r="S1182" s="5">
        <v>46306</v>
      </c>
      <c r="T1182" s="1"/>
      <c r="U1182" s="1"/>
      <c r="V1182" s="1"/>
      <c r="W1182" s="1"/>
    </row>
    <row r="1183" spans="1:23" x14ac:dyDescent="0.25">
      <c r="A1183" s="3">
        <v>48124294051</v>
      </c>
      <c r="B1183" s="1" t="s">
        <v>4294</v>
      </c>
      <c r="C1183" s="1" t="s">
        <v>4295</v>
      </c>
      <c r="D1183" s="1" t="s">
        <v>1693</v>
      </c>
      <c r="E1183" s="1" t="s">
        <v>7275</v>
      </c>
      <c r="F1183" s="1" t="s">
        <v>14071</v>
      </c>
      <c r="G1183" s="1"/>
      <c r="H1183" s="1"/>
      <c r="I1183" s="3"/>
      <c r="J1183" s="1"/>
      <c r="K1183" s="1"/>
      <c r="L1183" s="1"/>
      <c r="M1183" s="1" t="s">
        <v>7276</v>
      </c>
      <c r="N1183" s="1" t="s">
        <v>17188</v>
      </c>
      <c r="O1183" s="1" t="s">
        <v>18590</v>
      </c>
      <c r="P1183" s="1" t="s">
        <v>11781</v>
      </c>
      <c r="Q1183" s="1" t="s">
        <v>12588</v>
      </c>
      <c r="R1183" s="5">
        <v>46302</v>
      </c>
      <c r="S1183" s="5">
        <v>46306</v>
      </c>
      <c r="T1183" s="1"/>
      <c r="U1183" s="1"/>
      <c r="V1183" s="1"/>
      <c r="W1183" s="1"/>
    </row>
    <row r="1184" spans="1:23" x14ac:dyDescent="0.25">
      <c r="A1184" s="3" t="s">
        <v>15597</v>
      </c>
      <c r="B1184" s="1" t="s">
        <v>4294</v>
      </c>
      <c r="C1184" s="1" t="s">
        <v>4295</v>
      </c>
      <c r="D1184" s="1" t="s">
        <v>1694</v>
      </c>
      <c r="E1184" s="1" t="s">
        <v>4319</v>
      </c>
      <c r="F1184" s="1" t="s">
        <v>14045</v>
      </c>
      <c r="G1184" s="1"/>
      <c r="H1184" s="1"/>
      <c r="I1184" s="3"/>
      <c r="J1184" s="1"/>
      <c r="K1184" s="1"/>
      <c r="L1184" s="1"/>
      <c r="M1184" s="1" t="s">
        <v>7277</v>
      </c>
      <c r="N1184" s="1" t="s">
        <v>16984</v>
      </c>
      <c r="O1184" s="1" t="s">
        <v>4905</v>
      </c>
      <c r="P1184" s="1" t="s">
        <v>4905</v>
      </c>
      <c r="Q1184" s="1"/>
      <c r="R1184" s="5">
        <v>46302</v>
      </c>
      <c r="S1184" s="5">
        <v>46306</v>
      </c>
      <c r="T1184" s="1"/>
      <c r="U1184" s="1"/>
      <c r="V1184" s="1"/>
      <c r="W1184" s="1"/>
    </row>
    <row r="1185" spans="1:23" x14ac:dyDescent="0.25">
      <c r="A1185" s="3">
        <v>4369911444596</v>
      </c>
      <c r="B1185" s="1" t="s">
        <v>4294</v>
      </c>
      <c r="C1185" s="1" t="s">
        <v>4295</v>
      </c>
      <c r="D1185" s="1" t="s">
        <v>1695</v>
      </c>
      <c r="E1185" s="1" t="s">
        <v>7278</v>
      </c>
      <c r="F1185" s="1" t="s">
        <v>14730</v>
      </c>
      <c r="G1185" s="1"/>
      <c r="H1185" s="1"/>
      <c r="I1185" s="3"/>
      <c r="J1185" s="1"/>
      <c r="K1185" s="1"/>
      <c r="L1185" s="1"/>
      <c r="M1185" s="1" t="s">
        <v>7279</v>
      </c>
      <c r="N1185" s="1" t="s">
        <v>16985</v>
      </c>
      <c r="O1185" s="1" t="s">
        <v>18591</v>
      </c>
      <c r="P1185" s="1" t="s">
        <v>8621</v>
      </c>
      <c r="Q1185" s="1" t="s">
        <v>16590</v>
      </c>
      <c r="R1185" s="5">
        <v>46302</v>
      </c>
      <c r="S1185" s="5">
        <v>46306</v>
      </c>
      <c r="T1185" s="1"/>
      <c r="U1185" s="1"/>
      <c r="V1185" s="1"/>
      <c r="W1185" s="1"/>
    </row>
    <row r="1186" spans="1:23" x14ac:dyDescent="0.25">
      <c r="A1186" s="3">
        <v>390759377426</v>
      </c>
      <c r="B1186" s="1" t="s">
        <v>4294</v>
      </c>
      <c r="C1186" s="1" t="s">
        <v>4295</v>
      </c>
      <c r="D1186" s="1" t="s">
        <v>1696</v>
      </c>
      <c r="E1186" s="1" t="s">
        <v>7280</v>
      </c>
      <c r="F1186" s="1" t="s">
        <v>14193</v>
      </c>
      <c r="G1186" s="1"/>
      <c r="H1186" s="1"/>
      <c r="I1186" s="3"/>
      <c r="J1186" s="1"/>
      <c r="K1186" s="1"/>
      <c r="L1186" s="1"/>
      <c r="M1186" s="1" t="s">
        <v>7281</v>
      </c>
      <c r="N1186" s="1" t="s">
        <v>17544</v>
      </c>
      <c r="O1186" s="1" t="s">
        <v>18588</v>
      </c>
      <c r="P1186" s="1" t="s">
        <v>8569</v>
      </c>
      <c r="Q1186" s="1" t="s">
        <v>12589</v>
      </c>
      <c r="R1186" s="5">
        <v>46302</v>
      </c>
      <c r="S1186" s="5">
        <v>46306</v>
      </c>
      <c r="T1186" s="1"/>
      <c r="U1186" s="1"/>
      <c r="V1186" s="1"/>
      <c r="W1186" s="1"/>
    </row>
    <row r="1187" spans="1:23" x14ac:dyDescent="0.25">
      <c r="A1187" s="3">
        <v>4989159210</v>
      </c>
      <c r="B1187" s="1" t="s">
        <v>4294</v>
      </c>
      <c r="C1187" s="1" t="s">
        <v>4295</v>
      </c>
      <c r="D1187" s="1" t="s">
        <v>1698</v>
      </c>
      <c r="E1187" s="1" t="s">
        <v>7284</v>
      </c>
      <c r="F1187" s="1" t="s">
        <v>4319</v>
      </c>
      <c r="G1187" s="1"/>
      <c r="H1187" s="1"/>
      <c r="I1187" s="3"/>
      <c r="J1187" s="1"/>
      <c r="K1187" s="1"/>
      <c r="L1187" s="1"/>
      <c r="M1187" s="1" t="s">
        <v>7285</v>
      </c>
      <c r="N1187" s="1" t="s">
        <v>16986</v>
      </c>
      <c r="O1187" s="1" t="s">
        <v>4905</v>
      </c>
      <c r="P1187" s="1" t="s">
        <v>4905</v>
      </c>
      <c r="Q1187" s="4" t="s">
        <v>18183</v>
      </c>
      <c r="R1187" s="5">
        <v>46302</v>
      </c>
      <c r="S1187" s="5">
        <v>46306</v>
      </c>
      <c r="T1187" s="1"/>
      <c r="U1187" s="1"/>
      <c r="V1187" s="1"/>
      <c r="W1187" s="1"/>
    </row>
    <row r="1188" spans="1:23" x14ac:dyDescent="0.25">
      <c r="A1188" s="3" t="s">
        <v>15597</v>
      </c>
      <c r="B1188" s="1" t="s">
        <v>4294</v>
      </c>
      <c r="C1188" s="1" t="s">
        <v>4295</v>
      </c>
      <c r="D1188" s="1" t="s">
        <v>1699</v>
      </c>
      <c r="E1188" s="1" t="s">
        <v>7284</v>
      </c>
      <c r="F1188" s="1" t="s">
        <v>4319</v>
      </c>
      <c r="G1188" s="1"/>
      <c r="H1188" s="1"/>
      <c r="I1188" s="3"/>
      <c r="J1188" s="1"/>
      <c r="K1188" s="1"/>
      <c r="L1188" s="1"/>
      <c r="M1188" s="1" t="s">
        <v>7286</v>
      </c>
      <c r="N1188" s="1" t="s">
        <v>15723</v>
      </c>
      <c r="O1188" s="1" t="s">
        <v>4905</v>
      </c>
      <c r="P1188" s="1" t="s">
        <v>4905</v>
      </c>
      <c r="Q1188" s="1"/>
      <c r="R1188" s="5">
        <v>46302</v>
      </c>
      <c r="S1188" s="5">
        <v>46306</v>
      </c>
      <c r="T1188" s="1"/>
      <c r="U1188" s="1"/>
      <c r="V1188" s="1"/>
      <c r="W1188" s="1"/>
    </row>
    <row r="1189" spans="1:23" x14ac:dyDescent="0.25">
      <c r="A1189" s="3">
        <v>995322938945</v>
      </c>
      <c r="B1189" s="1" t="s">
        <v>4294</v>
      </c>
      <c r="C1189" s="1" t="s">
        <v>4295</v>
      </c>
      <c r="D1189" s="1" t="s">
        <v>1700</v>
      </c>
      <c r="E1189" s="1" t="s">
        <v>15748</v>
      </c>
      <c r="F1189" s="1" t="s">
        <v>4319</v>
      </c>
      <c r="G1189" s="1"/>
      <c r="H1189" s="1"/>
      <c r="I1189" s="3"/>
      <c r="J1189" s="1"/>
      <c r="K1189" s="1"/>
      <c r="L1189" s="1"/>
      <c r="M1189" s="1" t="s">
        <v>7287</v>
      </c>
      <c r="N1189" s="1" t="s">
        <v>15749</v>
      </c>
      <c r="O1189" s="1" t="s">
        <v>4308</v>
      </c>
      <c r="P1189" s="1" t="s">
        <v>11802</v>
      </c>
      <c r="Q1189" s="4" t="s">
        <v>15750</v>
      </c>
      <c r="R1189" s="5">
        <v>46302</v>
      </c>
      <c r="S1189" s="5">
        <v>46306</v>
      </c>
      <c r="T1189" s="1"/>
      <c r="U1189" s="1"/>
      <c r="V1189" s="1"/>
      <c r="W1189" s="1"/>
    </row>
    <row r="1190" spans="1:23" x14ac:dyDescent="0.25">
      <c r="A1190" s="3">
        <v>49697980</v>
      </c>
      <c r="B1190" s="1" t="s">
        <v>4294</v>
      </c>
      <c r="C1190" s="1" t="s">
        <v>4295</v>
      </c>
      <c r="D1190" s="1" t="s">
        <v>1701</v>
      </c>
      <c r="E1190" s="1" t="s">
        <v>7288</v>
      </c>
      <c r="F1190" s="1" t="s">
        <v>4319</v>
      </c>
      <c r="G1190" s="1"/>
      <c r="H1190" s="1"/>
      <c r="I1190" s="3"/>
      <c r="J1190" s="1"/>
      <c r="K1190" s="1"/>
      <c r="L1190" s="1"/>
      <c r="M1190" s="1" t="s">
        <v>7289</v>
      </c>
      <c r="N1190" s="1" t="s">
        <v>17317</v>
      </c>
      <c r="O1190" s="1" t="s">
        <v>4905</v>
      </c>
      <c r="P1190" s="1" t="s">
        <v>4905</v>
      </c>
      <c r="Q1190" s="1" t="s">
        <v>12591</v>
      </c>
      <c r="R1190" s="5">
        <v>46302</v>
      </c>
      <c r="S1190" s="5">
        <v>46306</v>
      </c>
      <c r="T1190" s="1"/>
      <c r="U1190" s="1"/>
      <c r="V1190" s="1"/>
      <c r="W1190" s="1"/>
    </row>
    <row r="1191" spans="1:23" x14ac:dyDescent="0.25">
      <c r="A1191" s="3" t="s">
        <v>15597</v>
      </c>
      <c r="B1191" s="1" t="s">
        <v>4294</v>
      </c>
      <c r="C1191" s="1" t="s">
        <v>4295</v>
      </c>
      <c r="D1191" s="1" t="s">
        <v>1702</v>
      </c>
      <c r="E1191" s="1" t="s">
        <v>7290</v>
      </c>
      <c r="F1191" s="1" t="s">
        <v>14299</v>
      </c>
      <c r="G1191" s="1"/>
      <c r="H1191" s="1"/>
      <c r="I1191" s="3"/>
      <c r="J1191" s="1"/>
      <c r="K1191" s="1"/>
      <c r="L1191" s="1"/>
      <c r="M1191" s="1" t="s">
        <v>7291</v>
      </c>
      <c r="N1191" s="1" t="s">
        <v>16841</v>
      </c>
      <c r="O1191" s="1" t="s">
        <v>18587</v>
      </c>
      <c r="P1191" s="1" t="s">
        <v>11812</v>
      </c>
      <c r="Q1191" s="1" t="s">
        <v>16591</v>
      </c>
      <c r="R1191" s="5">
        <v>46302</v>
      </c>
      <c r="S1191" s="5">
        <v>46306</v>
      </c>
      <c r="T1191" s="1"/>
      <c r="U1191" s="1"/>
      <c r="V1191" s="1"/>
      <c r="W1191" s="1"/>
    </row>
    <row r="1192" spans="1:23" x14ac:dyDescent="0.25">
      <c r="A1192" s="3">
        <v>85223434254</v>
      </c>
      <c r="B1192" s="1" t="s">
        <v>4294</v>
      </c>
      <c r="C1192" s="1" t="s">
        <v>4295</v>
      </c>
      <c r="D1192" s="1" t="s">
        <v>1704</v>
      </c>
      <c r="E1192" s="1" t="s">
        <v>7294</v>
      </c>
      <c r="F1192" s="1" t="s">
        <v>14063</v>
      </c>
      <c r="G1192" s="1"/>
      <c r="H1192" s="1"/>
      <c r="I1192" s="3"/>
      <c r="J1192" s="1"/>
      <c r="K1192" s="1"/>
      <c r="L1192" s="1"/>
      <c r="M1192" s="1" t="s">
        <v>7295</v>
      </c>
      <c r="N1192" s="1" t="s">
        <v>4395</v>
      </c>
      <c r="O1192" s="1" t="s">
        <v>18587</v>
      </c>
      <c r="P1192" s="1" t="s">
        <v>4395</v>
      </c>
      <c r="Q1192" s="1" t="s">
        <v>12593</v>
      </c>
      <c r="R1192" s="5">
        <v>46302</v>
      </c>
      <c r="S1192" s="5">
        <v>46306</v>
      </c>
      <c r="T1192" s="1"/>
      <c r="U1192" s="1"/>
      <c r="V1192" s="1"/>
      <c r="W1192" s="1"/>
    </row>
    <row r="1193" spans="1:23" x14ac:dyDescent="0.25">
      <c r="A1193" s="3" t="s">
        <v>15597</v>
      </c>
      <c r="B1193" s="1" t="s">
        <v>4294</v>
      </c>
      <c r="C1193" s="1" t="s">
        <v>4295</v>
      </c>
      <c r="D1193" s="1" t="s">
        <v>1705</v>
      </c>
      <c r="E1193" s="1" t="s">
        <v>4319</v>
      </c>
      <c r="F1193" s="1" t="s">
        <v>14045</v>
      </c>
      <c r="G1193" s="1"/>
      <c r="H1193" s="1"/>
      <c r="I1193" s="3"/>
      <c r="J1193" s="1"/>
      <c r="K1193" s="1"/>
      <c r="L1193" s="1"/>
      <c r="M1193" s="1" t="s">
        <v>7296</v>
      </c>
      <c r="N1193" s="1" t="s">
        <v>15731</v>
      </c>
      <c r="O1193" s="1" t="s">
        <v>4905</v>
      </c>
      <c r="P1193" s="1" t="s">
        <v>4905</v>
      </c>
      <c r="Q1193" s="1"/>
      <c r="R1193" s="5">
        <v>46302</v>
      </c>
      <c r="S1193" s="5">
        <v>46306</v>
      </c>
      <c r="T1193" s="1"/>
      <c r="U1193" s="1"/>
      <c r="V1193" s="1"/>
      <c r="W1193" s="1"/>
    </row>
    <row r="1194" spans="1:23" x14ac:dyDescent="0.25">
      <c r="A1194" s="3">
        <v>495242935052</v>
      </c>
      <c r="B1194" s="1" t="s">
        <v>4294</v>
      </c>
      <c r="C1194" s="1" t="s">
        <v>4295</v>
      </c>
      <c r="D1194" s="1" t="s">
        <v>1707</v>
      </c>
      <c r="E1194" s="1" t="s">
        <v>7299</v>
      </c>
      <c r="F1194" s="1" t="s">
        <v>14045</v>
      </c>
      <c r="G1194" s="1"/>
      <c r="H1194" s="1"/>
      <c r="I1194" s="3"/>
      <c r="J1194" s="1"/>
      <c r="K1194" s="1"/>
      <c r="L1194" s="1"/>
      <c r="M1194" s="1" t="s">
        <v>7300</v>
      </c>
      <c r="N1194" s="1" t="s">
        <v>16987</v>
      </c>
      <c r="O1194" s="1" t="s">
        <v>4905</v>
      </c>
      <c r="P1194" s="1" t="s">
        <v>4905</v>
      </c>
      <c r="Q1194" s="4" t="s">
        <v>18184</v>
      </c>
      <c r="R1194" s="5">
        <v>46302</v>
      </c>
      <c r="S1194" s="5">
        <v>46306</v>
      </c>
      <c r="T1194" s="1"/>
      <c r="U1194" s="1"/>
      <c r="V1194" s="1"/>
      <c r="W1194" s="1"/>
    </row>
    <row r="1195" spans="1:23" x14ac:dyDescent="0.25">
      <c r="A1195" s="3">
        <v>639175393595</v>
      </c>
      <c r="B1195" s="1" t="s">
        <v>4294</v>
      </c>
      <c r="C1195" s="1" t="s">
        <v>4295</v>
      </c>
      <c r="D1195" s="1" t="s">
        <v>1708</v>
      </c>
      <c r="E1195" s="1" t="s">
        <v>18194</v>
      </c>
      <c r="F1195" s="1" t="s">
        <v>14032</v>
      </c>
      <c r="G1195" s="1"/>
      <c r="H1195" s="1"/>
      <c r="I1195" s="3"/>
      <c r="J1195" s="1"/>
      <c r="K1195" s="1"/>
      <c r="L1195" s="1"/>
      <c r="M1195" s="1" t="s">
        <v>7301</v>
      </c>
      <c r="N1195" s="1" t="s">
        <v>16988</v>
      </c>
      <c r="O1195" s="1" t="s">
        <v>18587</v>
      </c>
      <c r="P1195" s="1" t="s">
        <v>11776</v>
      </c>
      <c r="Q1195" s="4" t="s">
        <v>18193</v>
      </c>
      <c r="R1195" s="5">
        <v>46302</v>
      </c>
      <c r="S1195" s="5">
        <v>46306</v>
      </c>
      <c r="T1195" s="1"/>
      <c r="U1195" s="1"/>
      <c r="V1195" s="1"/>
      <c r="W1195" s="1"/>
    </row>
    <row r="1196" spans="1:23" x14ac:dyDescent="0.25">
      <c r="A1196" s="3">
        <v>82231419901</v>
      </c>
      <c r="B1196" s="1" t="s">
        <v>4294</v>
      </c>
      <c r="C1196" s="1" t="s">
        <v>4295</v>
      </c>
      <c r="D1196" s="1" t="s">
        <v>1709</v>
      </c>
      <c r="E1196" s="1" t="s">
        <v>7302</v>
      </c>
      <c r="F1196" s="1" t="s">
        <v>14292</v>
      </c>
      <c r="G1196" s="1"/>
      <c r="H1196" s="1"/>
      <c r="I1196" s="3"/>
      <c r="J1196" s="1"/>
      <c r="K1196" s="1"/>
      <c r="L1196" s="1"/>
      <c r="M1196" s="1" t="s">
        <v>7303</v>
      </c>
      <c r="N1196" s="1" t="s">
        <v>15774</v>
      </c>
      <c r="O1196" s="1" t="s">
        <v>18587</v>
      </c>
      <c r="P1196" s="1" t="s">
        <v>11790</v>
      </c>
      <c r="Q1196" s="1" t="s">
        <v>12595</v>
      </c>
      <c r="R1196" s="5">
        <v>46302</v>
      </c>
      <c r="S1196" s="5">
        <v>46306</v>
      </c>
      <c r="T1196" s="1"/>
      <c r="U1196" s="1"/>
      <c r="V1196" s="1"/>
      <c r="W1196" s="1"/>
    </row>
    <row r="1197" spans="1:23" x14ac:dyDescent="0.25">
      <c r="A1197" s="3">
        <v>380503340226</v>
      </c>
      <c r="B1197" s="1" t="s">
        <v>4294</v>
      </c>
      <c r="C1197" s="1" t="s">
        <v>4295</v>
      </c>
      <c r="D1197" s="1" t="s">
        <v>1710</v>
      </c>
      <c r="E1197" s="1" t="s">
        <v>7304</v>
      </c>
      <c r="F1197" s="1" t="s">
        <v>14082</v>
      </c>
      <c r="G1197" s="1"/>
      <c r="H1197" s="1"/>
      <c r="I1197" s="3"/>
      <c r="J1197" s="1"/>
      <c r="K1197" s="1"/>
      <c r="L1197" s="1"/>
      <c r="M1197" s="1" t="s">
        <v>7305</v>
      </c>
      <c r="N1197" s="1" t="s">
        <v>15948</v>
      </c>
      <c r="O1197" s="1" t="s">
        <v>18587</v>
      </c>
      <c r="P1197" s="1" t="s">
        <v>11778</v>
      </c>
      <c r="Q1197" s="1" t="s">
        <v>16216</v>
      </c>
      <c r="R1197" s="5">
        <v>46302</v>
      </c>
      <c r="S1197" s="5">
        <v>46306</v>
      </c>
      <c r="T1197" s="1"/>
      <c r="U1197" s="1"/>
      <c r="V1197" s="1"/>
      <c r="W1197" s="1"/>
    </row>
    <row r="1198" spans="1:23" x14ac:dyDescent="0.25">
      <c r="A1198" s="3">
        <v>17725461113</v>
      </c>
      <c r="B1198" s="1" t="s">
        <v>4294</v>
      </c>
      <c r="C1198" s="1" t="s">
        <v>4295</v>
      </c>
      <c r="D1198" s="1" t="s">
        <v>1711</v>
      </c>
      <c r="E1198" s="1" t="s">
        <v>7306</v>
      </c>
      <c r="F1198" s="1" t="s">
        <v>14734</v>
      </c>
      <c r="G1198" s="1"/>
      <c r="H1198" s="1"/>
      <c r="I1198" s="3"/>
      <c r="J1198" s="1"/>
      <c r="K1198" s="1"/>
      <c r="L1198" s="1"/>
      <c r="M1198" s="1" t="s">
        <v>7307</v>
      </c>
      <c r="N1198" s="1" t="s">
        <v>17546</v>
      </c>
      <c r="O1198" s="1" t="s">
        <v>4308</v>
      </c>
      <c r="P1198" s="1" t="s">
        <v>4308</v>
      </c>
      <c r="Q1198" s="1" t="s">
        <v>12596</v>
      </c>
      <c r="R1198" s="5">
        <v>46302</v>
      </c>
      <c r="S1198" s="5">
        <v>46306</v>
      </c>
      <c r="T1198" s="1"/>
      <c r="U1198" s="1"/>
      <c r="V1198" s="1"/>
      <c r="W1198" s="1"/>
    </row>
    <row r="1199" spans="1:23" x14ac:dyDescent="0.25">
      <c r="A1199" s="3">
        <v>31235411190</v>
      </c>
      <c r="B1199" s="1" t="s">
        <v>4294</v>
      </c>
      <c r="C1199" s="1" t="s">
        <v>4295</v>
      </c>
      <c r="D1199" s="1" t="s">
        <v>1712</v>
      </c>
      <c r="E1199" s="1" t="s">
        <v>7308</v>
      </c>
      <c r="F1199" s="1" t="s">
        <v>14144</v>
      </c>
      <c r="G1199" s="1"/>
      <c r="H1199" s="1"/>
      <c r="I1199" s="3"/>
      <c r="J1199" s="1"/>
      <c r="K1199" s="1"/>
      <c r="L1199" s="1"/>
      <c r="M1199" s="1" t="s">
        <v>7309</v>
      </c>
      <c r="N1199" s="1" t="s">
        <v>17547</v>
      </c>
      <c r="O1199" s="1" t="s">
        <v>18591</v>
      </c>
      <c r="P1199" s="1" t="s">
        <v>11797</v>
      </c>
      <c r="Q1199" s="1" t="s">
        <v>12597</v>
      </c>
      <c r="R1199" s="5">
        <v>46302</v>
      </c>
      <c r="S1199" s="5">
        <v>46306</v>
      </c>
      <c r="T1199" s="1"/>
      <c r="U1199" s="1"/>
      <c r="V1199" s="1"/>
      <c r="W1199" s="1"/>
    </row>
    <row r="1200" spans="1:23" x14ac:dyDescent="0.25">
      <c r="A1200" s="3">
        <v>43424227292</v>
      </c>
      <c r="B1200" s="1" t="s">
        <v>4294</v>
      </c>
      <c r="C1200" s="1" t="s">
        <v>4295</v>
      </c>
      <c r="D1200" s="1" t="s">
        <v>1713</v>
      </c>
      <c r="E1200" s="1" t="s">
        <v>7310</v>
      </c>
      <c r="F1200" s="1" t="s">
        <v>14115</v>
      </c>
      <c r="G1200" s="1"/>
      <c r="H1200" s="1"/>
      <c r="I1200" s="3"/>
      <c r="J1200" s="1"/>
      <c r="K1200" s="1"/>
      <c r="L1200" s="1"/>
      <c r="M1200" s="1" t="s">
        <v>7311</v>
      </c>
      <c r="N1200" s="1" t="s">
        <v>17548</v>
      </c>
      <c r="O1200" s="1" t="s">
        <v>18591</v>
      </c>
      <c r="P1200" s="1" t="s">
        <v>8621</v>
      </c>
      <c r="Q1200" s="1" t="s">
        <v>12598</v>
      </c>
      <c r="R1200" s="5">
        <v>46302</v>
      </c>
      <c r="S1200" s="5">
        <v>46306</v>
      </c>
      <c r="T1200" s="1"/>
      <c r="U1200" s="1"/>
      <c r="V1200" s="1"/>
      <c r="W1200" s="1"/>
    </row>
    <row r="1201" spans="1:23" x14ac:dyDescent="0.25">
      <c r="A1201" s="3">
        <v>420234264401</v>
      </c>
      <c r="B1201" s="1" t="s">
        <v>4294</v>
      </c>
      <c r="C1201" s="1" t="s">
        <v>4295</v>
      </c>
      <c r="D1201" s="1" t="s">
        <v>1715</v>
      </c>
      <c r="E1201" s="1" t="s">
        <v>12601</v>
      </c>
      <c r="F1201" s="1" t="s">
        <v>14232</v>
      </c>
      <c r="G1201" s="1"/>
      <c r="H1201" s="1"/>
      <c r="I1201" s="3"/>
      <c r="J1201" s="1"/>
      <c r="K1201" s="1"/>
      <c r="L1201" s="1"/>
      <c r="M1201" s="1" t="s">
        <v>7313</v>
      </c>
      <c r="N1201" s="1" t="s">
        <v>17549</v>
      </c>
      <c r="O1201" s="1" t="s">
        <v>18587</v>
      </c>
      <c r="P1201" s="1" t="s">
        <v>4937</v>
      </c>
      <c r="Q1201" s="1" t="s">
        <v>12602</v>
      </c>
      <c r="R1201" s="5">
        <v>46302</v>
      </c>
      <c r="S1201" s="5">
        <v>46306</v>
      </c>
      <c r="T1201" s="1"/>
      <c r="U1201" s="1"/>
      <c r="V1201" s="1"/>
      <c r="W1201" s="1"/>
    </row>
    <row r="1202" spans="1:23" x14ac:dyDescent="0.25">
      <c r="A1202" s="3">
        <v>498941981355</v>
      </c>
      <c r="B1202" s="1" t="s">
        <v>4294</v>
      </c>
      <c r="C1202" s="1" t="s">
        <v>4295</v>
      </c>
      <c r="D1202" s="1" t="s">
        <v>7314</v>
      </c>
      <c r="E1202" s="1" t="s">
        <v>7315</v>
      </c>
      <c r="F1202" s="1" t="s">
        <v>14070</v>
      </c>
      <c r="G1202" s="1"/>
      <c r="H1202" s="1"/>
      <c r="I1202" s="3"/>
      <c r="J1202" s="1"/>
      <c r="K1202" s="1"/>
      <c r="L1202" s="1"/>
      <c r="M1202" s="1" t="s">
        <v>7316</v>
      </c>
      <c r="N1202" s="1" t="s">
        <v>15619</v>
      </c>
      <c r="O1202" s="1" t="s">
        <v>4905</v>
      </c>
      <c r="P1202" s="1" t="s">
        <v>4905</v>
      </c>
      <c r="Q1202" s="1" t="s">
        <v>13928</v>
      </c>
      <c r="R1202" s="5">
        <v>46302</v>
      </c>
      <c r="S1202" s="5">
        <v>46306</v>
      </c>
      <c r="T1202" s="1"/>
      <c r="U1202" s="1"/>
      <c r="V1202" s="1"/>
      <c r="W1202" s="1"/>
    </row>
    <row r="1203" spans="1:23" x14ac:dyDescent="0.25">
      <c r="A1203" s="3">
        <v>441554824000</v>
      </c>
      <c r="B1203" s="1" t="s">
        <v>4294</v>
      </c>
      <c r="C1203" s="1" t="s">
        <v>4295</v>
      </c>
      <c r="D1203" s="1" t="s">
        <v>1716</v>
      </c>
      <c r="E1203" s="1" t="s">
        <v>7317</v>
      </c>
      <c r="F1203" s="1" t="s">
        <v>14200</v>
      </c>
      <c r="G1203" s="1"/>
      <c r="H1203" s="1"/>
      <c r="I1203" s="3"/>
      <c r="J1203" s="1"/>
      <c r="K1203" s="1"/>
      <c r="L1203" s="1"/>
      <c r="M1203" s="1" t="s">
        <v>7318</v>
      </c>
      <c r="N1203" s="1" t="s">
        <v>17550</v>
      </c>
      <c r="O1203" s="1" t="s">
        <v>4298</v>
      </c>
      <c r="P1203" s="1" t="s">
        <v>4298</v>
      </c>
      <c r="Q1203" s="1" t="s">
        <v>12603</v>
      </c>
      <c r="R1203" s="5">
        <v>46302</v>
      </c>
      <c r="S1203" s="5">
        <v>46306</v>
      </c>
      <c r="T1203" s="1"/>
      <c r="U1203" s="1"/>
      <c r="V1203" s="1"/>
      <c r="W1203" s="1"/>
    </row>
    <row r="1204" spans="1:23" x14ac:dyDescent="0.25">
      <c r="A1204" s="3">
        <v>498153906622</v>
      </c>
      <c r="B1204" s="1" t="s">
        <v>4294</v>
      </c>
      <c r="C1204" s="1" t="s">
        <v>4295</v>
      </c>
      <c r="D1204" s="1" t="s">
        <v>1718</v>
      </c>
      <c r="E1204" s="1" t="s">
        <v>15751</v>
      </c>
      <c r="F1204" s="1" t="s">
        <v>14045</v>
      </c>
      <c r="G1204" s="1"/>
      <c r="H1204" s="1"/>
      <c r="I1204" s="3"/>
      <c r="J1204" s="1"/>
      <c r="K1204" s="1"/>
      <c r="L1204" s="1"/>
      <c r="M1204" s="1" t="s">
        <v>7321</v>
      </c>
      <c r="N1204" s="1" t="s">
        <v>15752</v>
      </c>
      <c r="O1204" s="1" t="s">
        <v>4905</v>
      </c>
      <c r="P1204" s="1" t="s">
        <v>4905</v>
      </c>
      <c r="Q1204" s="4" t="s">
        <v>15753</v>
      </c>
      <c r="R1204" s="5">
        <v>46302</v>
      </c>
      <c r="S1204" s="5">
        <v>46306</v>
      </c>
      <c r="T1204" s="1"/>
      <c r="U1204" s="1"/>
      <c r="V1204" s="1"/>
      <c r="W1204" s="1"/>
    </row>
    <row r="1205" spans="1:23" x14ac:dyDescent="0.25">
      <c r="A1205" s="3">
        <v>302310248272</v>
      </c>
      <c r="B1205" s="1" t="s">
        <v>4294</v>
      </c>
      <c r="C1205" s="1" t="s">
        <v>4295</v>
      </c>
      <c r="D1205" s="1" t="s">
        <v>1719</v>
      </c>
      <c r="E1205" s="1" t="s">
        <v>7322</v>
      </c>
      <c r="F1205" s="1" t="s">
        <v>14065</v>
      </c>
      <c r="G1205" s="1"/>
      <c r="H1205" s="1"/>
      <c r="I1205" s="3"/>
      <c r="J1205" s="1"/>
      <c r="K1205" s="1"/>
      <c r="L1205" s="1"/>
      <c r="M1205" s="1" t="s">
        <v>7323</v>
      </c>
      <c r="N1205" s="1" t="s">
        <v>15775</v>
      </c>
      <c r="O1205" s="1" t="s">
        <v>18591</v>
      </c>
      <c r="P1205" s="1" t="s">
        <v>11788</v>
      </c>
      <c r="Q1205" s="1"/>
      <c r="R1205" s="5">
        <v>46302</v>
      </c>
      <c r="S1205" s="5">
        <v>46306</v>
      </c>
      <c r="T1205" s="1"/>
      <c r="U1205" s="1"/>
      <c r="V1205" s="1"/>
      <c r="W1205" s="1"/>
    </row>
    <row r="1206" spans="1:23" x14ac:dyDescent="0.25">
      <c r="A1206" s="3">
        <v>49392914280</v>
      </c>
      <c r="B1206" s="1" t="s">
        <v>4294</v>
      </c>
      <c r="C1206" s="1" t="s">
        <v>4295</v>
      </c>
      <c r="D1206" s="1" t="s">
        <v>1720</v>
      </c>
      <c r="E1206" s="1" t="s">
        <v>7324</v>
      </c>
      <c r="F1206" s="1" t="s">
        <v>14736</v>
      </c>
      <c r="G1206" s="1"/>
      <c r="H1206" s="1"/>
      <c r="I1206" s="3"/>
      <c r="J1206" s="1"/>
      <c r="K1206" s="1"/>
      <c r="L1206" s="1"/>
      <c r="M1206" s="1" t="s">
        <v>7325</v>
      </c>
      <c r="N1206" s="1" t="s">
        <v>16989</v>
      </c>
      <c r="O1206" s="1" t="s">
        <v>4905</v>
      </c>
      <c r="P1206" s="1" t="s">
        <v>4905</v>
      </c>
      <c r="Q1206" s="1" t="s">
        <v>16592</v>
      </c>
      <c r="R1206" s="5">
        <v>46302</v>
      </c>
      <c r="S1206" s="5">
        <v>46306</v>
      </c>
      <c r="T1206" s="1"/>
      <c r="U1206" s="1"/>
      <c r="V1206" s="1"/>
      <c r="W1206" s="1"/>
    </row>
    <row r="1207" spans="1:23" x14ac:dyDescent="0.25">
      <c r="A1207" s="3" t="s">
        <v>15597</v>
      </c>
      <c r="B1207" s="1" t="s">
        <v>4294</v>
      </c>
      <c r="C1207" s="1" t="s">
        <v>4295</v>
      </c>
      <c r="D1207" s="1" t="s">
        <v>1721</v>
      </c>
      <c r="E1207" s="1" t="s">
        <v>7326</v>
      </c>
      <c r="F1207" s="1" t="s">
        <v>14032</v>
      </c>
      <c r="G1207" s="1"/>
      <c r="H1207" s="1"/>
      <c r="I1207" s="3"/>
      <c r="J1207" s="1"/>
      <c r="K1207" s="1"/>
      <c r="L1207" s="1"/>
      <c r="M1207" s="1" t="s">
        <v>7327</v>
      </c>
      <c r="N1207" s="1" t="s">
        <v>16990</v>
      </c>
      <c r="O1207" s="1" t="s">
        <v>18587</v>
      </c>
      <c r="P1207" s="1" t="s">
        <v>11776</v>
      </c>
      <c r="Q1207" s="4" t="s">
        <v>18195</v>
      </c>
      <c r="R1207" s="5">
        <v>46302</v>
      </c>
      <c r="S1207" s="5">
        <v>46306</v>
      </c>
      <c r="T1207" s="1"/>
      <c r="U1207" s="1"/>
      <c r="V1207" s="1"/>
      <c r="W1207" s="1"/>
    </row>
    <row r="1208" spans="1:23" x14ac:dyDescent="0.25">
      <c r="A1208" s="3">
        <v>491782304885</v>
      </c>
      <c r="B1208" s="1" t="s">
        <v>4294</v>
      </c>
      <c r="C1208" s="1" t="s">
        <v>4295</v>
      </c>
      <c r="D1208" s="1" t="s">
        <v>1722</v>
      </c>
      <c r="E1208" s="1" t="s">
        <v>15754</v>
      </c>
      <c r="F1208" s="1" t="s">
        <v>14737</v>
      </c>
      <c r="G1208" s="1"/>
      <c r="H1208" s="1"/>
      <c r="I1208" s="3"/>
      <c r="J1208" s="1"/>
      <c r="K1208" s="1"/>
      <c r="L1208" s="1"/>
      <c r="M1208" s="1" t="s">
        <v>7328</v>
      </c>
      <c r="N1208" s="1" t="s">
        <v>15755</v>
      </c>
      <c r="O1208" s="1" t="s">
        <v>4905</v>
      </c>
      <c r="P1208" s="1" t="s">
        <v>4905</v>
      </c>
      <c r="Q1208" s="4" t="s">
        <v>15756</v>
      </c>
      <c r="R1208" s="5">
        <v>46302</v>
      </c>
      <c r="S1208" s="5">
        <v>46306</v>
      </c>
      <c r="T1208" s="1"/>
      <c r="U1208" s="1"/>
      <c r="V1208" s="1"/>
      <c r="W1208" s="1"/>
    </row>
    <row r="1209" spans="1:23" x14ac:dyDescent="0.25">
      <c r="A1209" s="3">
        <v>442075968750</v>
      </c>
      <c r="B1209" s="1" t="s">
        <v>4294</v>
      </c>
      <c r="C1209" s="1" t="s">
        <v>4295</v>
      </c>
      <c r="D1209" s="1" t="s">
        <v>1725</v>
      </c>
      <c r="E1209" s="1" t="s">
        <v>7333</v>
      </c>
      <c r="F1209" s="1" t="s">
        <v>14738</v>
      </c>
      <c r="G1209" s="1"/>
      <c r="H1209" s="1"/>
      <c r="I1209" s="3"/>
      <c r="J1209" s="1"/>
      <c r="K1209" s="1"/>
      <c r="L1209" s="1"/>
      <c r="M1209" s="1" t="s">
        <v>7334</v>
      </c>
      <c r="N1209" s="1" t="s">
        <v>12699</v>
      </c>
      <c r="O1209" s="1" t="s">
        <v>4298</v>
      </c>
      <c r="P1209" s="1" t="s">
        <v>4298</v>
      </c>
      <c r="Q1209" s="1" t="s">
        <v>12607</v>
      </c>
      <c r="R1209" s="5">
        <v>46302</v>
      </c>
      <c r="S1209" s="5">
        <v>46306</v>
      </c>
      <c r="T1209" s="1"/>
      <c r="U1209" s="1"/>
      <c r="V1209" s="1"/>
      <c r="W1209" s="1"/>
    </row>
    <row r="1210" spans="1:23" x14ac:dyDescent="0.25">
      <c r="A1210" s="3">
        <v>81332388479</v>
      </c>
      <c r="B1210" s="1" t="s">
        <v>4294</v>
      </c>
      <c r="C1210" s="1" t="s">
        <v>4295</v>
      </c>
      <c r="D1210" s="1" t="s">
        <v>1727</v>
      </c>
      <c r="E1210" s="1" t="s">
        <v>7337</v>
      </c>
      <c r="F1210" s="1" t="s">
        <v>14740</v>
      </c>
      <c r="G1210" s="1"/>
      <c r="H1210" s="1"/>
      <c r="I1210" s="3"/>
      <c r="J1210" s="1"/>
      <c r="K1210" s="1"/>
      <c r="L1210" s="1"/>
      <c r="M1210" s="1" t="s">
        <v>7338</v>
      </c>
      <c r="N1210" s="1" t="s">
        <v>16817</v>
      </c>
      <c r="O1210" s="1" t="s">
        <v>18587</v>
      </c>
      <c r="P1210" s="1" t="s">
        <v>11779</v>
      </c>
      <c r="Q1210" s="1" t="s">
        <v>12608</v>
      </c>
      <c r="R1210" s="5">
        <v>46302</v>
      </c>
      <c r="S1210" s="5">
        <v>46306</v>
      </c>
      <c r="T1210" s="1"/>
      <c r="U1210" s="1"/>
      <c r="V1210" s="1"/>
      <c r="W1210" s="1"/>
    </row>
    <row r="1211" spans="1:23" x14ac:dyDescent="0.25">
      <c r="A1211" s="3">
        <v>3903533320467</v>
      </c>
      <c r="B1211" s="1" t="s">
        <v>4294</v>
      </c>
      <c r="C1211" s="1" t="s">
        <v>4295</v>
      </c>
      <c r="D1211" s="1" t="s">
        <v>1728</v>
      </c>
      <c r="E1211" s="1" t="s">
        <v>7339</v>
      </c>
      <c r="F1211" s="1" t="s">
        <v>14031</v>
      </c>
      <c r="G1211" s="1"/>
      <c r="H1211" s="1"/>
      <c r="I1211" s="3"/>
      <c r="J1211" s="1"/>
      <c r="K1211" s="1"/>
      <c r="L1211" s="1"/>
      <c r="M1211" s="1" t="s">
        <v>7340</v>
      </c>
      <c r="N1211" s="1" t="s">
        <v>15658</v>
      </c>
      <c r="O1211" s="1" t="s">
        <v>18588</v>
      </c>
      <c r="P1211" s="1" t="s">
        <v>8569</v>
      </c>
      <c r="Q1211" s="4" t="s">
        <v>18196</v>
      </c>
      <c r="R1211" s="5">
        <v>46302</v>
      </c>
      <c r="S1211" s="5">
        <v>46306</v>
      </c>
      <c r="T1211" s="1"/>
      <c r="U1211" s="1"/>
      <c r="V1211" s="1"/>
      <c r="W1211" s="1"/>
    </row>
    <row r="1212" spans="1:23" x14ac:dyDescent="0.25">
      <c r="A1212" s="3">
        <v>41818688201</v>
      </c>
      <c r="B1212" s="1" t="s">
        <v>4294</v>
      </c>
      <c r="C1212" s="1" t="s">
        <v>4295</v>
      </c>
      <c r="D1212" s="1" t="s">
        <v>1729</v>
      </c>
      <c r="E1212" s="1" t="s">
        <v>7341</v>
      </c>
      <c r="F1212" s="1" t="s">
        <v>14040</v>
      </c>
      <c r="G1212" s="1"/>
      <c r="H1212" s="1"/>
      <c r="I1212" s="3"/>
      <c r="J1212" s="1"/>
      <c r="K1212" s="1"/>
      <c r="L1212" s="1"/>
      <c r="M1212" s="1" t="s">
        <v>7342</v>
      </c>
      <c r="N1212" s="1" t="s">
        <v>17552</v>
      </c>
      <c r="O1212" s="1" t="s">
        <v>18591</v>
      </c>
      <c r="P1212" s="1" t="s">
        <v>11782</v>
      </c>
      <c r="Q1212" s="1" t="s">
        <v>12609</v>
      </c>
      <c r="R1212" s="5">
        <v>46302</v>
      </c>
      <c r="S1212" s="5">
        <v>46306</v>
      </c>
      <c r="T1212" s="1"/>
      <c r="U1212" s="1"/>
      <c r="V1212" s="1"/>
      <c r="W1212" s="1"/>
    </row>
    <row r="1213" spans="1:23" x14ac:dyDescent="0.25">
      <c r="A1213" s="3">
        <v>4922116848097</v>
      </c>
      <c r="B1213" s="1" t="s">
        <v>4294</v>
      </c>
      <c r="C1213" s="1" t="s">
        <v>4295</v>
      </c>
      <c r="D1213" s="1" t="s">
        <v>1730</v>
      </c>
      <c r="E1213" s="1" t="s">
        <v>12207</v>
      </c>
      <c r="F1213" s="1" t="s">
        <v>14235</v>
      </c>
      <c r="G1213" s="1"/>
      <c r="H1213" s="1"/>
      <c r="I1213" s="3"/>
      <c r="J1213" s="1"/>
      <c r="K1213" s="1"/>
      <c r="L1213" s="1"/>
      <c r="M1213" s="1" t="s">
        <v>7343</v>
      </c>
      <c r="N1213" s="1" t="s">
        <v>15656</v>
      </c>
      <c r="O1213" s="1" t="s">
        <v>4905</v>
      </c>
      <c r="P1213" s="1" t="s">
        <v>4905</v>
      </c>
      <c r="Q1213" s="4" t="s">
        <v>12208</v>
      </c>
      <c r="R1213" s="5">
        <v>46302</v>
      </c>
      <c r="S1213" s="5">
        <v>46306</v>
      </c>
      <c r="T1213" s="1"/>
      <c r="U1213" s="1"/>
      <c r="V1213" s="1"/>
      <c r="W1213" s="1"/>
    </row>
    <row r="1214" spans="1:23" x14ac:dyDescent="0.25">
      <c r="A1214" s="3">
        <v>4160744826743</v>
      </c>
      <c r="B1214" s="1" t="s">
        <v>4294</v>
      </c>
      <c r="C1214" s="1" t="s">
        <v>4295</v>
      </c>
      <c r="D1214" s="1" t="s">
        <v>1731</v>
      </c>
      <c r="E1214" s="1" t="s">
        <v>7344</v>
      </c>
      <c r="F1214" s="1" t="s">
        <v>14040</v>
      </c>
      <c r="G1214" s="1"/>
      <c r="H1214" s="1"/>
      <c r="I1214" s="3"/>
      <c r="J1214" s="1"/>
      <c r="K1214" s="1"/>
      <c r="L1214" s="1"/>
      <c r="M1214" s="1" t="s">
        <v>7345</v>
      </c>
      <c r="N1214" s="1" t="s">
        <v>16992</v>
      </c>
      <c r="O1214" s="1" t="s">
        <v>18591</v>
      </c>
      <c r="P1214" s="1" t="s">
        <v>11782</v>
      </c>
      <c r="Q1214" s="4" t="s">
        <v>18197</v>
      </c>
      <c r="R1214" s="5">
        <v>46302</v>
      </c>
      <c r="S1214" s="5">
        <v>46306</v>
      </c>
      <c r="T1214" s="1"/>
      <c r="U1214" s="1"/>
      <c r="V1214" s="1"/>
      <c r="W1214" s="1"/>
    </row>
    <row r="1215" spans="1:23" x14ac:dyDescent="0.25">
      <c r="A1215" s="3">
        <v>16516410077</v>
      </c>
      <c r="B1215" s="1" t="s">
        <v>4294</v>
      </c>
      <c r="C1215" s="1" t="s">
        <v>4295</v>
      </c>
      <c r="D1215" s="1" t="s">
        <v>1732</v>
      </c>
      <c r="E1215" s="1" t="s">
        <v>7346</v>
      </c>
      <c r="F1215" s="1" t="s">
        <v>14741</v>
      </c>
      <c r="G1215" s="1"/>
      <c r="H1215" s="1"/>
      <c r="I1215" s="3"/>
      <c r="J1215" s="1"/>
      <c r="K1215" s="1"/>
      <c r="L1215" s="1"/>
      <c r="M1215" s="1" t="s">
        <v>7347</v>
      </c>
      <c r="N1215" s="1" t="s">
        <v>17553</v>
      </c>
      <c r="O1215" s="1" t="s">
        <v>4308</v>
      </c>
      <c r="P1215" s="1" t="s">
        <v>4308</v>
      </c>
      <c r="Q1215" s="1" t="s">
        <v>12610</v>
      </c>
      <c r="R1215" s="5">
        <v>46302</v>
      </c>
      <c r="S1215" s="5">
        <v>46306</v>
      </c>
      <c r="T1215" s="1"/>
      <c r="U1215" s="1"/>
      <c r="V1215" s="1"/>
      <c r="W1215" s="1"/>
    </row>
    <row r="1216" spans="1:23" x14ac:dyDescent="0.25">
      <c r="A1216" s="3" t="s">
        <v>15597</v>
      </c>
      <c r="B1216" s="1" t="s">
        <v>4294</v>
      </c>
      <c r="C1216" s="1" t="s">
        <v>4295</v>
      </c>
      <c r="D1216" s="1" t="s">
        <v>1734</v>
      </c>
      <c r="E1216" s="1" t="s">
        <v>7350</v>
      </c>
      <c r="F1216" s="1" t="s">
        <v>14025</v>
      </c>
      <c r="G1216" s="1"/>
      <c r="H1216" s="1"/>
      <c r="I1216" s="3"/>
      <c r="J1216" s="1"/>
      <c r="K1216" s="1"/>
      <c r="L1216" s="1"/>
      <c r="M1216" s="1" t="s">
        <v>7351</v>
      </c>
      <c r="N1216" s="1" t="s">
        <v>16733</v>
      </c>
      <c r="O1216" s="1" t="s">
        <v>18587</v>
      </c>
      <c r="P1216" s="1" t="s">
        <v>11790</v>
      </c>
      <c r="Q1216" s="1" t="s">
        <v>16218</v>
      </c>
      <c r="R1216" s="5">
        <v>46302</v>
      </c>
      <c r="S1216" s="5">
        <v>46306</v>
      </c>
      <c r="T1216" s="1"/>
      <c r="U1216" s="1"/>
      <c r="V1216" s="1"/>
      <c r="W1216" s="1"/>
    </row>
    <row r="1217" spans="1:23" x14ac:dyDescent="0.25">
      <c r="A1217" s="3">
        <v>390665740507</v>
      </c>
      <c r="B1217" s="1" t="s">
        <v>4294</v>
      </c>
      <c r="C1217" s="1" t="s">
        <v>4295</v>
      </c>
      <c r="D1217" s="1" t="s">
        <v>1737</v>
      </c>
      <c r="E1217" s="1" t="s">
        <v>7356</v>
      </c>
      <c r="F1217" s="1" t="s">
        <v>14031</v>
      </c>
      <c r="G1217" s="1"/>
      <c r="H1217" s="1"/>
      <c r="I1217" s="3"/>
      <c r="J1217" s="1"/>
      <c r="K1217" s="1"/>
      <c r="L1217" s="1"/>
      <c r="M1217" s="1" t="s">
        <v>7357</v>
      </c>
      <c r="N1217" s="1" t="s">
        <v>16982</v>
      </c>
      <c r="O1217" s="1" t="s">
        <v>18588</v>
      </c>
      <c r="P1217" s="1" t="s">
        <v>8569</v>
      </c>
      <c r="Q1217" s="1" t="s">
        <v>16219</v>
      </c>
      <c r="R1217" s="5">
        <v>46302</v>
      </c>
      <c r="S1217" s="5">
        <v>46306</v>
      </c>
      <c r="T1217" s="1"/>
      <c r="U1217" s="1"/>
      <c r="V1217" s="1"/>
      <c r="W1217" s="1"/>
    </row>
    <row r="1218" spans="1:23" x14ac:dyDescent="0.25">
      <c r="A1218" s="3">
        <v>390669920995</v>
      </c>
      <c r="B1218" s="1" t="s">
        <v>4294</v>
      </c>
      <c r="C1218" s="1" t="s">
        <v>4295</v>
      </c>
      <c r="D1218" s="1" t="s">
        <v>1738</v>
      </c>
      <c r="E1218" s="1" t="s">
        <v>7358</v>
      </c>
      <c r="F1218" s="1" t="s">
        <v>14031</v>
      </c>
      <c r="G1218" s="1"/>
      <c r="H1218" s="1"/>
      <c r="I1218" s="3"/>
      <c r="J1218" s="1"/>
      <c r="K1218" s="1"/>
      <c r="L1218" s="1"/>
      <c r="M1218" s="1" t="s">
        <v>7359</v>
      </c>
      <c r="N1218" s="1" t="s">
        <v>16767</v>
      </c>
      <c r="O1218" s="1" t="s">
        <v>18588</v>
      </c>
      <c r="P1218" s="1" t="s">
        <v>8569</v>
      </c>
      <c r="Q1218" s="1" t="s">
        <v>16219</v>
      </c>
      <c r="R1218" s="5">
        <v>46302</v>
      </c>
      <c r="S1218" s="5">
        <v>46306</v>
      </c>
      <c r="T1218" s="1"/>
      <c r="U1218" s="1"/>
      <c r="V1218" s="1"/>
      <c r="W1218" s="1"/>
    </row>
    <row r="1219" spans="1:23" x14ac:dyDescent="0.25">
      <c r="A1219" s="3">
        <v>34981957228</v>
      </c>
      <c r="B1219" s="1" t="s">
        <v>4294</v>
      </c>
      <c r="C1219" s="1" t="s">
        <v>4295</v>
      </c>
      <c r="D1219" s="1" t="s">
        <v>1740</v>
      </c>
      <c r="E1219" s="1" t="s">
        <v>7361</v>
      </c>
      <c r="F1219" s="1" t="s">
        <v>14175</v>
      </c>
      <c r="G1219" s="1"/>
      <c r="H1219" s="1"/>
      <c r="I1219" s="3"/>
      <c r="J1219" s="1"/>
      <c r="K1219" s="1"/>
      <c r="L1219" s="1"/>
      <c r="M1219" s="1" t="s">
        <v>7362</v>
      </c>
      <c r="N1219" s="1" t="s">
        <v>16917</v>
      </c>
      <c r="O1219" s="1" t="s">
        <v>18593</v>
      </c>
      <c r="P1219" s="1" t="s">
        <v>11786</v>
      </c>
      <c r="Q1219" s="1" t="s">
        <v>12614</v>
      </c>
      <c r="R1219" s="5">
        <v>46302</v>
      </c>
      <c r="S1219" s="5">
        <v>46306</v>
      </c>
      <c r="T1219" s="1"/>
      <c r="U1219" s="1"/>
      <c r="V1219" s="1"/>
      <c r="W1219" s="1"/>
    </row>
    <row r="1220" spans="1:23" x14ac:dyDescent="0.25">
      <c r="A1220" s="3">
        <v>37253477777</v>
      </c>
      <c r="B1220" s="1" t="s">
        <v>4294</v>
      </c>
      <c r="C1220" s="1" t="s">
        <v>4295</v>
      </c>
      <c r="D1220" s="1" t="s">
        <v>1742</v>
      </c>
      <c r="E1220" s="1" t="s">
        <v>7365</v>
      </c>
      <c r="F1220" s="1" t="s">
        <v>14169</v>
      </c>
      <c r="G1220" s="1"/>
      <c r="H1220" s="1"/>
      <c r="I1220" s="3"/>
      <c r="J1220" s="1"/>
      <c r="K1220" s="1"/>
      <c r="L1220" s="1"/>
      <c r="M1220" s="1" t="s">
        <v>7366</v>
      </c>
      <c r="N1220" s="1" t="s">
        <v>16765</v>
      </c>
      <c r="O1220" s="1" t="s">
        <v>18587</v>
      </c>
      <c r="P1220" s="1" t="s">
        <v>11804</v>
      </c>
      <c r="Q1220" s="1" t="s">
        <v>12616</v>
      </c>
      <c r="R1220" s="5">
        <v>46302</v>
      </c>
      <c r="S1220" s="5">
        <v>46306</v>
      </c>
      <c r="T1220" s="1"/>
      <c r="U1220" s="1"/>
      <c r="V1220" s="1"/>
      <c r="W1220" s="1"/>
    </row>
    <row r="1221" spans="1:23" x14ac:dyDescent="0.25">
      <c r="A1221" s="3">
        <v>4917647170487</v>
      </c>
      <c r="B1221" s="1" t="s">
        <v>4294</v>
      </c>
      <c r="C1221" s="1" t="s">
        <v>4295</v>
      </c>
      <c r="D1221" s="1" t="s">
        <v>1743</v>
      </c>
      <c r="E1221" s="1" t="s">
        <v>7367</v>
      </c>
      <c r="F1221" s="1" t="s">
        <v>14744</v>
      </c>
      <c r="G1221" s="1"/>
      <c r="H1221" s="1"/>
      <c r="I1221" s="3"/>
      <c r="J1221" s="1"/>
      <c r="K1221" s="1"/>
      <c r="L1221" s="1"/>
      <c r="M1221" s="1" t="s">
        <v>7368</v>
      </c>
      <c r="N1221" s="1" t="s">
        <v>15755</v>
      </c>
      <c r="O1221" s="1" t="s">
        <v>4905</v>
      </c>
      <c r="P1221" s="1" t="s">
        <v>4905</v>
      </c>
      <c r="Q1221" s="1" t="s">
        <v>16593</v>
      </c>
      <c r="R1221" s="5">
        <v>46302</v>
      </c>
      <c r="S1221" s="5">
        <v>46306</v>
      </c>
      <c r="T1221" s="1"/>
      <c r="U1221" s="1"/>
      <c r="V1221" s="1"/>
      <c r="W1221" s="1"/>
    </row>
    <row r="1222" spans="1:23" x14ac:dyDescent="0.25">
      <c r="A1222" s="3">
        <v>492212033161</v>
      </c>
      <c r="B1222" s="1" t="s">
        <v>4294</v>
      </c>
      <c r="C1222" s="1" t="s">
        <v>4295</v>
      </c>
      <c r="D1222" s="1" t="s">
        <v>1744</v>
      </c>
      <c r="E1222" s="1" t="s">
        <v>7369</v>
      </c>
      <c r="F1222" s="1" t="s">
        <v>14544</v>
      </c>
      <c r="G1222" s="1"/>
      <c r="H1222" s="1"/>
      <c r="I1222" s="3"/>
      <c r="J1222" s="1"/>
      <c r="K1222" s="1"/>
      <c r="L1222" s="1"/>
      <c r="M1222" s="1" t="s">
        <v>7370</v>
      </c>
      <c r="N1222" s="1" t="s">
        <v>15656</v>
      </c>
      <c r="O1222" s="1" t="s">
        <v>4905</v>
      </c>
      <c r="P1222" s="1" t="s">
        <v>4905</v>
      </c>
      <c r="Q1222" s="4" t="s">
        <v>18198</v>
      </c>
      <c r="R1222" s="5">
        <v>46302</v>
      </c>
      <c r="S1222" s="5">
        <v>46306</v>
      </c>
      <c r="T1222" s="1"/>
      <c r="U1222" s="1"/>
      <c r="V1222" s="1"/>
      <c r="W1222" s="1"/>
    </row>
    <row r="1223" spans="1:23" x14ac:dyDescent="0.25">
      <c r="A1223" s="3">
        <v>81353954818</v>
      </c>
      <c r="B1223" s="1" t="s">
        <v>4294</v>
      </c>
      <c r="C1223" s="1" t="s">
        <v>4295</v>
      </c>
      <c r="D1223" s="1" t="s">
        <v>1747</v>
      </c>
      <c r="E1223" s="1" t="s">
        <v>7374</v>
      </c>
      <c r="F1223" s="1" t="s">
        <v>14746</v>
      </c>
      <c r="G1223" s="1"/>
      <c r="H1223" s="1"/>
      <c r="I1223" s="3"/>
      <c r="J1223" s="1"/>
      <c r="K1223" s="1"/>
      <c r="L1223" s="1"/>
      <c r="M1223" s="1" t="s">
        <v>7375</v>
      </c>
      <c r="N1223" s="1" t="s">
        <v>17555</v>
      </c>
      <c r="O1223" s="1" t="s">
        <v>18587</v>
      </c>
      <c r="P1223" s="1" t="s">
        <v>11779</v>
      </c>
      <c r="Q1223" s="1"/>
      <c r="R1223" s="5">
        <v>46302</v>
      </c>
      <c r="S1223" s="5">
        <v>46306</v>
      </c>
      <c r="T1223" s="1"/>
      <c r="U1223" s="1"/>
      <c r="V1223" s="1"/>
      <c r="W1223" s="1"/>
    </row>
    <row r="1224" spans="1:23" x14ac:dyDescent="0.25">
      <c r="A1224" s="3">
        <v>2348037061402</v>
      </c>
      <c r="B1224" s="1" t="s">
        <v>4294</v>
      </c>
      <c r="C1224" s="1" t="s">
        <v>4295</v>
      </c>
      <c r="D1224" s="1" t="s">
        <v>1748</v>
      </c>
      <c r="E1224" s="1" t="s">
        <v>7376</v>
      </c>
      <c r="F1224" s="1" t="s">
        <v>14747</v>
      </c>
      <c r="G1224" s="1"/>
      <c r="H1224" s="1"/>
      <c r="I1224" s="3"/>
      <c r="J1224" s="1"/>
      <c r="K1224" s="1"/>
      <c r="L1224" s="1"/>
      <c r="M1224" s="1" t="s">
        <v>7377</v>
      </c>
      <c r="N1224" s="1" t="s">
        <v>17556</v>
      </c>
      <c r="O1224" s="1" t="s">
        <v>18587</v>
      </c>
      <c r="P1224" s="1" t="s">
        <v>13930</v>
      </c>
      <c r="Q1224" s="1"/>
      <c r="R1224" s="5">
        <v>46302</v>
      </c>
      <c r="S1224" s="5">
        <v>46306</v>
      </c>
      <c r="T1224" s="1"/>
      <c r="U1224" s="1"/>
      <c r="V1224" s="1"/>
      <c r="W1224" s="1"/>
    </row>
    <row r="1225" spans="1:23" x14ac:dyDescent="0.25">
      <c r="A1225" s="3">
        <v>15143126950</v>
      </c>
      <c r="B1225" s="1" t="s">
        <v>4294</v>
      </c>
      <c r="C1225" s="1" t="s">
        <v>4295</v>
      </c>
      <c r="D1225" s="1" t="s">
        <v>1749</v>
      </c>
      <c r="E1225" s="1" t="s">
        <v>7378</v>
      </c>
      <c r="F1225" s="1" t="s">
        <v>14520</v>
      </c>
      <c r="G1225" s="1"/>
      <c r="H1225" s="1"/>
      <c r="I1225" s="3"/>
      <c r="J1225" s="1"/>
      <c r="K1225" s="1"/>
      <c r="L1225" s="1"/>
      <c r="M1225" s="1" t="s">
        <v>7379</v>
      </c>
      <c r="N1225" s="1" t="s">
        <v>16895</v>
      </c>
      <c r="O1225" s="1" t="s">
        <v>4308</v>
      </c>
      <c r="P1225" s="1" t="s">
        <v>11024</v>
      </c>
      <c r="Q1225" s="1"/>
      <c r="R1225" s="5">
        <v>46302</v>
      </c>
      <c r="S1225" s="5">
        <v>46306</v>
      </c>
      <c r="T1225" s="1"/>
      <c r="U1225" s="1"/>
      <c r="V1225" s="1"/>
      <c r="W1225" s="1"/>
    </row>
    <row r="1226" spans="1:23" x14ac:dyDescent="0.25">
      <c r="A1226" s="3">
        <v>33164247038</v>
      </c>
      <c r="B1226" s="1" t="s">
        <v>4294</v>
      </c>
      <c r="C1226" s="1" t="s">
        <v>4295</v>
      </c>
      <c r="D1226" s="1" t="s">
        <v>1750</v>
      </c>
      <c r="E1226" s="1" t="s">
        <v>7380</v>
      </c>
      <c r="F1226" s="1" t="s">
        <v>14050</v>
      </c>
      <c r="G1226" s="1"/>
      <c r="H1226" s="1"/>
      <c r="I1226" s="3"/>
      <c r="J1226" s="1"/>
      <c r="K1226" s="1"/>
      <c r="L1226" s="1"/>
      <c r="M1226" s="1" t="s">
        <v>5006</v>
      </c>
      <c r="N1226" s="1" t="s">
        <v>17325</v>
      </c>
      <c r="O1226" s="1" t="s">
        <v>18589</v>
      </c>
      <c r="P1226" s="1" t="s">
        <v>11777</v>
      </c>
      <c r="Q1226" s="1" t="s">
        <v>12617</v>
      </c>
      <c r="R1226" s="5">
        <v>46302</v>
      </c>
      <c r="S1226" s="5">
        <v>46306</v>
      </c>
      <c r="T1226" s="1"/>
      <c r="U1226" s="1"/>
      <c r="V1226" s="1"/>
      <c r="W1226" s="1"/>
    </row>
    <row r="1227" spans="1:23" x14ac:dyDescent="0.25">
      <c r="A1227" s="3">
        <v>15147454290</v>
      </c>
      <c r="B1227" s="1" t="s">
        <v>4294</v>
      </c>
      <c r="C1227" s="1" t="s">
        <v>4295</v>
      </c>
      <c r="D1227" s="1" t="s">
        <v>1751</v>
      </c>
      <c r="E1227" s="1" t="s">
        <v>7381</v>
      </c>
      <c r="F1227" s="1" t="s">
        <v>14520</v>
      </c>
      <c r="G1227" s="1"/>
      <c r="H1227" s="1"/>
      <c r="I1227" s="3"/>
      <c r="J1227" s="1"/>
      <c r="K1227" s="1"/>
      <c r="L1227" s="1"/>
      <c r="M1227" s="1" t="s">
        <v>7382</v>
      </c>
      <c r="N1227" s="1" t="s">
        <v>17557</v>
      </c>
      <c r="O1227" s="1" t="s">
        <v>4308</v>
      </c>
      <c r="P1227" s="1" t="s">
        <v>11024</v>
      </c>
      <c r="Q1227" s="1" t="s">
        <v>12618</v>
      </c>
      <c r="R1227" s="5">
        <v>46302</v>
      </c>
      <c r="S1227" s="5">
        <v>46306</v>
      </c>
      <c r="T1227" s="1"/>
      <c r="U1227" s="1"/>
      <c r="V1227" s="1"/>
      <c r="W1227" s="1"/>
    </row>
    <row r="1228" spans="1:23" x14ac:dyDescent="0.25">
      <c r="A1228" s="3">
        <v>15145237993</v>
      </c>
      <c r="B1228" s="1" t="s">
        <v>4294</v>
      </c>
      <c r="C1228" s="1" t="s">
        <v>4295</v>
      </c>
      <c r="D1228" s="1" t="s">
        <v>1752</v>
      </c>
      <c r="E1228" s="1" t="s">
        <v>7383</v>
      </c>
      <c r="F1228" s="1" t="s">
        <v>14520</v>
      </c>
      <c r="G1228" s="1"/>
      <c r="H1228" s="1"/>
      <c r="I1228" s="3"/>
      <c r="J1228" s="1"/>
      <c r="K1228" s="1"/>
      <c r="L1228" s="1"/>
      <c r="M1228" s="1" t="s">
        <v>7384</v>
      </c>
      <c r="N1228" s="1" t="s">
        <v>16994</v>
      </c>
      <c r="O1228" s="1" t="s">
        <v>4308</v>
      </c>
      <c r="P1228" s="1" t="s">
        <v>11024</v>
      </c>
      <c r="Q1228" s="1" t="s">
        <v>13931</v>
      </c>
      <c r="R1228" s="5">
        <v>46302</v>
      </c>
      <c r="S1228" s="5">
        <v>46306</v>
      </c>
      <c r="T1228" s="1"/>
      <c r="U1228" s="1"/>
      <c r="V1228" s="1"/>
      <c r="W1228" s="1"/>
    </row>
    <row r="1229" spans="1:23" x14ac:dyDescent="0.25">
      <c r="A1229" s="3">
        <v>15143801999</v>
      </c>
      <c r="B1229" s="1" t="s">
        <v>4294</v>
      </c>
      <c r="C1229" s="1" t="s">
        <v>4295</v>
      </c>
      <c r="D1229" s="1" t="s">
        <v>1753</v>
      </c>
      <c r="E1229" s="1" t="s">
        <v>7385</v>
      </c>
      <c r="F1229" s="1" t="s">
        <v>14520</v>
      </c>
      <c r="G1229" s="1"/>
      <c r="H1229" s="1"/>
      <c r="I1229" s="3"/>
      <c r="J1229" s="1"/>
      <c r="K1229" s="1"/>
      <c r="L1229" s="1"/>
      <c r="M1229" s="1" t="s">
        <v>7386</v>
      </c>
      <c r="N1229" s="1" t="s">
        <v>16994</v>
      </c>
      <c r="O1229" s="1" t="s">
        <v>4308</v>
      </c>
      <c r="P1229" s="1" t="s">
        <v>11024</v>
      </c>
      <c r="Q1229" s="4" t="s">
        <v>18201</v>
      </c>
      <c r="R1229" s="5">
        <v>46302</v>
      </c>
      <c r="S1229" s="5">
        <v>46306</v>
      </c>
      <c r="T1229" s="1"/>
      <c r="U1229" s="1"/>
      <c r="V1229" s="1"/>
      <c r="W1229" s="1"/>
    </row>
    <row r="1230" spans="1:23" x14ac:dyDescent="0.25">
      <c r="A1230" s="3">
        <v>33146347777</v>
      </c>
      <c r="B1230" s="1" t="s">
        <v>4294</v>
      </c>
      <c r="C1230" s="1" t="s">
        <v>4295</v>
      </c>
      <c r="D1230" s="1" t="s">
        <v>1754</v>
      </c>
      <c r="E1230" s="1" t="s">
        <v>7387</v>
      </c>
      <c r="F1230" s="1" t="s">
        <v>14050</v>
      </c>
      <c r="G1230" s="1"/>
      <c r="H1230" s="1"/>
      <c r="I1230" s="3"/>
      <c r="J1230" s="1"/>
      <c r="K1230" s="1"/>
      <c r="L1230" s="1"/>
      <c r="M1230" s="1" t="s">
        <v>7388</v>
      </c>
      <c r="N1230" s="1" t="s">
        <v>16729</v>
      </c>
      <c r="O1230" s="1" t="s">
        <v>18589</v>
      </c>
      <c r="P1230" s="1" t="s">
        <v>11777</v>
      </c>
      <c r="Q1230" s="4" t="s">
        <v>18202</v>
      </c>
      <c r="R1230" s="5">
        <v>46302</v>
      </c>
      <c r="S1230" s="5">
        <v>46306</v>
      </c>
      <c r="T1230" s="1"/>
      <c r="U1230" s="1"/>
      <c r="V1230" s="1"/>
      <c r="W1230" s="1"/>
    </row>
    <row r="1231" spans="1:23" x14ac:dyDescent="0.25">
      <c r="A1231" s="3">
        <v>390686934314</v>
      </c>
      <c r="B1231" s="1" t="s">
        <v>4294</v>
      </c>
      <c r="C1231" s="1" t="s">
        <v>4295</v>
      </c>
      <c r="D1231" s="1" t="s">
        <v>1755</v>
      </c>
      <c r="E1231" s="1" t="s">
        <v>7389</v>
      </c>
      <c r="F1231" s="1" t="s">
        <v>14056</v>
      </c>
      <c r="G1231" s="1"/>
      <c r="H1231" s="1"/>
      <c r="I1231" s="3"/>
      <c r="J1231" s="1"/>
      <c r="K1231" s="1"/>
      <c r="L1231" s="1"/>
      <c r="M1231" s="1" t="s">
        <v>7390</v>
      </c>
      <c r="N1231" s="1" t="s">
        <v>16982</v>
      </c>
      <c r="O1231" s="1" t="s">
        <v>18588</v>
      </c>
      <c r="P1231" s="1" t="s">
        <v>8569</v>
      </c>
      <c r="Q1231" s="4" t="s">
        <v>18200</v>
      </c>
      <c r="R1231" s="5">
        <v>46302</v>
      </c>
      <c r="S1231" s="5">
        <v>46306</v>
      </c>
      <c r="T1231" s="1"/>
      <c r="U1231" s="1"/>
      <c r="V1231" s="1"/>
      <c r="W1231" s="1"/>
    </row>
    <row r="1232" spans="1:23" x14ac:dyDescent="0.25">
      <c r="A1232" s="3" t="s">
        <v>15597</v>
      </c>
      <c r="B1232" s="1" t="s">
        <v>4294</v>
      </c>
      <c r="C1232" s="1" t="s">
        <v>4295</v>
      </c>
      <c r="D1232" s="1" t="s">
        <v>1758</v>
      </c>
      <c r="E1232" s="1" t="s">
        <v>7395</v>
      </c>
      <c r="F1232" s="1" t="s">
        <v>14027</v>
      </c>
      <c r="G1232" s="1"/>
      <c r="H1232" s="1"/>
      <c r="I1232" s="3"/>
      <c r="J1232" s="1"/>
      <c r="K1232" s="1"/>
      <c r="L1232" s="1"/>
      <c r="M1232" s="1" t="s">
        <v>5265</v>
      </c>
      <c r="N1232" s="1" t="s">
        <v>16729</v>
      </c>
      <c r="O1232" s="1" t="s">
        <v>18589</v>
      </c>
      <c r="P1232" s="1" t="s">
        <v>11777</v>
      </c>
      <c r="Q1232" s="1"/>
      <c r="R1232" s="5">
        <v>46302</v>
      </c>
      <c r="S1232" s="5">
        <v>46306</v>
      </c>
      <c r="T1232" s="1"/>
      <c r="U1232" s="1"/>
      <c r="V1232" s="1"/>
      <c r="W1232" s="1"/>
    </row>
    <row r="1233" spans="1:23" x14ac:dyDescent="0.25">
      <c r="A1233" s="3">
        <v>48228260882</v>
      </c>
      <c r="B1233" s="1" t="s">
        <v>4294</v>
      </c>
      <c r="C1233" s="1" t="s">
        <v>4295</v>
      </c>
      <c r="D1233" s="1" t="s">
        <v>1761</v>
      </c>
      <c r="E1233" s="1" t="s">
        <v>7400</v>
      </c>
      <c r="F1233" s="1" t="s">
        <v>14071</v>
      </c>
      <c r="G1233" s="1"/>
      <c r="H1233" s="1"/>
      <c r="I1233" s="3"/>
      <c r="J1233" s="1"/>
      <c r="K1233" s="1"/>
      <c r="L1233" s="1"/>
      <c r="M1233" s="1" t="s">
        <v>7401</v>
      </c>
      <c r="N1233" s="1" t="s">
        <v>16731</v>
      </c>
      <c r="O1233" s="1" t="s">
        <v>18590</v>
      </c>
      <c r="P1233" s="1" t="s">
        <v>11781</v>
      </c>
      <c r="Q1233" s="1" t="s">
        <v>12623</v>
      </c>
      <c r="R1233" s="5">
        <v>46302</v>
      </c>
      <c r="S1233" s="5">
        <v>46306</v>
      </c>
      <c r="T1233" s="1"/>
      <c r="U1233" s="1"/>
      <c r="V1233" s="1"/>
      <c r="W1233" s="1"/>
    </row>
    <row r="1234" spans="1:23" x14ac:dyDescent="0.25">
      <c r="A1234" s="3">
        <v>48228260882</v>
      </c>
      <c r="B1234" s="1" t="s">
        <v>4294</v>
      </c>
      <c r="C1234" s="1" t="s">
        <v>4295</v>
      </c>
      <c r="D1234" s="1" t="s">
        <v>1762</v>
      </c>
      <c r="E1234" s="1" t="s">
        <v>7402</v>
      </c>
      <c r="F1234" s="1" t="s">
        <v>14071</v>
      </c>
      <c r="G1234" s="1"/>
      <c r="H1234" s="1"/>
      <c r="I1234" s="3"/>
      <c r="J1234" s="1"/>
      <c r="K1234" s="1"/>
      <c r="L1234" s="1"/>
      <c r="M1234" s="1" t="s">
        <v>7403</v>
      </c>
      <c r="N1234" s="1" t="s">
        <v>16731</v>
      </c>
      <c r="O1234" s="1" t="s">
        <v>18590</v>
      </c>
      <c r="P1234" s="1" t="s">
        <v>11781</v>
      </c>
      <c r="Q1234" s="1" t="s">
        <v>12623</v>
      </c>
      <c r="R1234" s="5">
        <v>46302</v>
      </c>
      <c r="S1234" s="5">
        <v>46306</v>
      </c>
      <c r="T1234" s="1"/>
      <c r="U1234" s="1"/>
      <c r="V1234" s="1"/>
      <c r="W1234" s="1"/>
    </row>
    <row r="1235" spans="1:23" x14ac:dyDescent="0.25">
      <c r="A1235" s="3">
        <v>48660850200</v>
      </c>
      <c r="B1235" s="1" t="s">
        <v>4294</v>
      </c>
      <c r="C1235" s="1" t="s">
        <v>4295</v>
      </c>
      <c r="D1235" s="1" t="s">
        <v>1763</v>
      </c>
      <c r="E1235" s="1" t="s">
        <v>7404</v>
      </c>
      <c r="F1235" s="1" t="s">
        <v>14071</v>
      </c>
      <c r="G1235" s="1"/>
      <c r="H1235" s="1"/>
      <c r="I1235" s="3"/>
      <c r="J1235" s="1"/>
      <c r="K1235" s="1"/>
      <c r="L1235" s="1"/>
      <c r="M1235" s="1" t="s">
        <v>7405</v>
      </c>
      <c r="N1235" s="1" t="s">
        <v>16995</v>
      </c>
      <c r="O1235" s="1" t="s">
        <v>18590</v>
      </c>
      <c r="P1235" s="1" t="s">
        <v>11781</v>
      </c>
      <c r="Q1235" s="4" t="s">
        <v>18203</v>
      </c>
      <c r="R1235" s="5">
        <v>46302</v>
      </c>
      <c r="S1235" s="5">
        <v>46306</v>
      </c>
      <c r="T1235" s="1"/>
      <c r="U1235" s="1"/>
      <c r="V1235" s="1"/>
      <c r="W1235" s="1"/>
    </row>
    <row r="1236" spans="1:23" x14ac:dyDescent="0.25">
      <c r="A1236" s="3">
        <v>34944470358</v>
      </c>
      <c r="B1236" s="1" t="s">
        <v>4294</v>
      </c>
      <c r="C1236" s="1" t="s">
        <v>4295</v>
      </c>
      <c r="D1236" s="1" t="s">
        <v>1765</v>
      </c>
      <c r="E1236" s="1" t="s">
        <v>7408</v>
      </c>
      <c r="F1236" s="1" t="s">
        <v>14066</v>
      </c>
      <c r="G1236" s="1"/>
      <c r="H1236" s="1"/>
      <c r="I1236" s="3"/>
      <c r="J1236" s="1"/>
      <c r="K1236" s="1"/>
      <c r="L1236" s="1"/>
      <c r="M1236" s="1" t="s">
        <v>7409</v>
      </c>
      <c r="N1236" s="1" t="s">
        <v>16728</v>
      </c>
      <c r="O1236" s="1" t="s">
        <v>18593</v>
      </c>
      <c r="P1236" s="1" t="s">
        <v>11786</v>
      </c>
      <c r="Q1236" s="1" t="s">
        <v>12624</v>
      </c>
      <c r="R1236" s="5">
        <v>46302</v>
      </c>
      <c r="S1236" s="5">
        <v>46306</v>
      </c>
      <c r="T1236" s="1"/>
      <c r="U1236" s="1"/>
      <c r="V1236" s="1"/>
      <c r="W1236" s="1"/>
    </row>
    <row r="1237" spans="1:23" x14ac:dyDescent="0.25">
      <c r="A1237" s="3">
        <v>34963315966</v>
      </c>
      <c r="B1237" s="1" t="s">
        <v>4294</v>
      </c>
      <c r="C1237" s="1" t="s">
        <v>4295</v>
      </c>
      <c r="D1237" s="1" t="s">
        <v>1766</v>
      </c>
      <c r="E1237" s="1" t="s">
        <v>7410</v>
      </c>
      <c r="F1237" s="1" t="s">
        <v>14098</v>
      </c>
      <c r="G1237" s="1"/>
      <c r="H1237" s="1"/>
      <c r="I1237" s="3"/>
      <c r="J1237" s="1"/>
      <c r="K1237" s="1"/>
      <c r="L1237" s="1"/>
      <c r="M1237" s="1" t="s">
        <v>4508</v>
      </c>
      <c r="N1237" s="1" t="s">
        <v>17560</v>
      </c>
      <c r="O1237" s="1" t="s">
        <v>18593</v>
      </c>
      <c r="P1237" s="1" t="s">
        <v>11786</v>
      </c>
      <c r="Q1237" s="1" t="s">
        <v>12625</v>
      </c>
      <c r="R1237" s="5">
        <v>46302</v>
      </c>
      <c r="S1237" s="5">
        <v>46306</v>
      </c>
      <c r="T1237" s="1"/>
      <c r="U1237" s="1"/>
      <c r="V1237" s="1"/>
      <c r="W1237" s="1"/>
    </row>
    <row r="1238" spans="1:23" x14ac:dyDescent="0.25">
      <c r="A1238" s="3">
        <v>34963315966</v>
      </c>
      <c r="B1238" s="1" t="s">
        <v>4294</v>
      </c>
      <c r="C1238" s="1" t="s">
        <v>4295</v>
      </c>
      <c r="D1238" s="1" t="s">
        <v>1767</v>
      </c>
      <c r="E1238" s="1" t="s">
        <v>7411</v>
      </c>
      <c r="F1238" s="1" t="s">
        <v>14097</v>
      </c>
      <c r="G1238" s="1"/>
      <c r="H1238" s="1"/>
      <c r="I1238" s="3"/>
      <c r="J1238" s="1"/>
      <c r="K1238" s="1"/>
      <c r="L1238" s="1"/>
      <c r="M1238" s="1" t="s">
        <v>7412</v>
      </c>
      <c r="N1238" s="1" t="s">
        <v>17560</v>
      </c>
      <c r="O1238" s="1" t="s">
        <v>18593</v>
      </c>
      <c r="P1238" s="1" t="s">
        <v>11786</v>
      </c>
      <c r="Q1238" s="1" t="s">
        <v>12625</v>
      </c>
      <c r="R1238" s="5">
        <v>46302</v>
      </c>
      <c r="S1238" s="5">
        <v>46306</v>
      </c>
      <c r="T1238" s="1"/>
      <c r="U1238" s="1"/>
      <c r="V1238" s="1"/>
      <c r="W1238" s="1"/>
    </row>
    <row r="1239" spans="1:23" x14ac:dyDescent="0.25">
      <c r="A1239" s="3">
        <v>34914228800</v>
      </c>
      <c r="B1239" s="1" t="s">
        <v>4294</v>
      </c>
      <c r="C1239" s="1" t="s">
        <v>4295</v>
      </c>
      <c r="D1239" s="1" t="s">
        <v>1768</v>
      </c>
      <c r="E1239" s="1" t="s">
        <v>7413</v>
      </c>
      <c r="F1239" s="1" t="s">
        <v>14175</v>
      </c>
      <c r="G1239" s="1"/>
      <c r="H1239" s="1"/>
      <c r="I1239" s="3"/>
      <c r="J1239" s="1"/>
      <c r="K1239" s="1"/>
      <c r="L1239" s="1"/>
      <c r="M1239" s="1" t="s">
        <v>7414</v>
      </c>
      <c r="N1239" s="1" t="s">
        <v>16868</v>
      </c>
      <c r="O1239" s="1" t="s">
        <v>18593</v>
      </c>
      <c r="P1239" s="1" t="s">
        <v>11786</v>
      </c>
      <c r="Q1239" s="4" t="s">
        <v>18204</v>
      </c>
      <c r="R1239" s="5">
        <v>46302</v>
      </c>
      <c r="S1239" s="5">
        <v>46306</v>
      </c>
      <c r="T1239" s="1"/>
      <c r="U1239" s="1"/>
      <c r="V1239" s="1"/>
      <c r="W1239" s="1"/>
    </row>
    <row r="1240" spans="1:23" x14ac:dyDescent="0.25">
      <c r="A1240" s="3">
        <v>37493909011</v>
      </c>
      <c r="B1240" s="1" t="s">
        <v>4294</v>
      </c>
      <c r="C1240" s="1" t="s">
        <v>4295</v>
      </c>
      <c r="D1240" s="1" t="s">
        <v>1770</v>
      </c>
      <c r="E1240" s="1" t="s">
        <v>12627</v>
      </c>
      <c r="F1240" s="1" t="s">
        <v>14150</v>
      </c>
      <c r="G1240" s="1"/>
      <c r="H1240" s="1"/>
      <c r="I1240" s="3"/>
      <c r="J1240" s="1"/>
      <c r="K1240" s="1"/>
      <c r="L1240" s="1"/>
      <c r="M1240" s="1" t="s">
        <v>7417</v>
      </c>
      <c r="N1240" s="1" t="s">
        <v>16763</v>
      </c>
      <c r="O1240" s="1" t="s">
        <v>18587</v>
      </c>
      <c r="P1240" s="1" t="s">
        <v>11801</v>
      </c>
      <c r="Q1240" s="1" t="s">
        <v>12628</v>
      </c>
      <c r="R1240" s="5">
        <v>46302</v>
      </c>
      <c r="S1240" s="5">
        <v>46306</v>
      </c>
      <c r="T1240" s="1"/>
      <c r="U1240" s="1"/>
      <c r="V1240" s="1"/>
      <c r="W1240" s="1"/>
    </row>
    <row r="1241" spans="1:23" x14ac:dyDescent="0.25">
      <c r="A1241" s="3" t="s">
        <v>15597</v>
      </c>
      <c r="B1241" s="1" t="s">
        <v>4294</v>
      </c>
      <c r="C1241" s="1" t="s">
        <v>4295</v>
      </c>
      <c r="D1241" s="1" t="s">
        <v>1772</v>
      </c>
      <c r="E1241" s="1" t="s">
        <v>7420</v>
      </c>
      <c r="F1241" s="1" t="s">
        <v>14142</v>
      </c>
      <c r="G1241" s="1"/>
      <c r="H1241" s="1"/>
      <c r="I1241" s="3"/>
      <c r="J1241" s="1"/>
      <c r="K1241" s="1"/>
      <c r="L1241" s="1"/>
      <c r="M1241" s="1" t="s">
        <v>7421</v>
      </c>
      <c r="N1241" s="1" t="s">
        <v>16996</v>
      </c>
      <c r="O1241" s="1" t="s">
        <v>18587</v>
      </c>
      <c r="P1241" s="1" t="s">
        <v>11783</v>
      </c>
      <c r="Q1241" s="1"/>
      <c r="R1241" s="5">
        <v>46302</v>
      </c>
      <c r="S1241" s="5">
        <v>46306</v>
      </c>
      <c r="T1241" s="1"/>
      <c r="U1241" s="1"/>
      <c r="V1241" s="1"/>
      <c r="W1241" s="1"/>
    </row>
    <row r="1242" spans="1:23" x14ac:dyDescent="0.25">
      <c r="A1242" s="3">
        <v>8676982921046</v>
      </c>
      <c r="B1242" s="1" t="s">
        <v>4294</v>
      </c>
      <c r="C1242" s="1" t="s">
        <v>4295</v>
      </c>
      <c r="D1242" s="1" t="s">
        <v>1773</v>
      </c>
      <c r="E1242" s="1" t="s">
        <v>7422</v>
      </c>
      <c r="F1242" s="1" t="s">
        <v>14754</v>
      </c>
      <c r="G1242" s="1"/>
      <c r="H1242" s="1"/>
      <c r="I1242" s="3"/>
      <c r="J1242" s="1"/>
      <c r="K1242" s="1"/>
      <c r="L1242" s="1"/>
      <c r="M1242" s="1" t="s">
        <v>7423</v>
      </c>
      <c r="N1242" s="1" t="s">
        <v>16752</v>
      </c>
      <c r="O1242" s="1" t="s">
        <v>18587</v>
      </c>
      <c r="P1242" s="1" t="s">
        <v>11783</v>
      </c>
      <c r="Q1242" s="4" t="s">
        <v>18205</v>
      </c>
      <c r="R1242" s="5">
        <v>46302</v>
      </c>
      <c r="S1242" s="5">
        <v>46306</v>
      </c>
      <c r="T1242" s="1"/>
      <c r="U1242" s="1"/>
      <c r="V1242" s="1"/>
      <c r="W1242" s="1"/>
    </row>
    <row r="1243" spans="1:23" x14ac:dyDescent="0.25">
      <c r="A1243" s="3" t="s">
        <v>15597</v>
      </c>
      <c r="B1243" s="1" t="s">
        <v>4294</v>
      </c>
      <c r="C1243" s="1" t="s">
        <v>4295</v>
      </c>
      <c r="D1243" s="1" t="s">
        <v>1774</v>
      </c>
      <c r="E1243" s="1" t="s">
        <v>4319</v>
      </c>
      <c r="F1243" s="1" t="s">
        <v>14142</v>
      </c>
      <c r="G1243" s="1"/>
      <c r="H1243" s="1"/>
      <c r="I1243" s="3"/>
      <c r="J1243" s="1"/>
      <c r="K1243" s="1"/>
      <c r="L1243" s="1"/>
      <c r="M1243" s="1" t="s">
        <v>7424</v>
      </c>
      <c r="N1243" s="1" t="s">
        <v>16997</v>
      </c>
      <c r="O1243" s="1" t="s">
        <v>18587</v>
      </c>
      <c r="P1243" s="1" t="s">
        <v>11783</v>
      </c>
      <c r="Q1243" s="1"/>
      <c r="R1243" s="5">
        <v>46302</v>
      </c>
      <c r="S1243" s="5">
        <v>46306</v>
      </c>
      <c r="T1243" s="1"/>
      <c r="U1243" s="1"/>
      <c r="V1243" s="1"/>
      <c r="W1243" s="1"/>
    </row>
    <row r="1244" spans="1:23" x14ac:dyDescent="0.25">
      <c r="A1244" s="3" t="s">
        <v>15597</v>
      </c>
      <c r="B1244" s="1" t="s">
        <v>4294</v>
      </c>
      <c r="C1244" s="1" t="s">
        <v>4295</v>
      </c>
      <c r="D1244" s="1" t="s">
        <v>1775</v>
      </c>
      <c r="E1244" s="1" t="s">
        <v>4319</v>
      </c>
      <c r="F1244" s="1" t="s">
        <v>14142</v>
      </c>
      <c r="G1244" s="1"/>
      <c r="H1244" s="1"/>
      <c r="I1244" s="3"/>
      <c r="J1244" s="1"/>
      <c r="K1244" s="1"/>
      <c r="L1244" s="1"/>
      <c r="M1244" s="1" t="s">
        <v>7425</v>
      </c>
      <c r="N1244" s="1" t="s">
        <v>16997</v>
      </c>
      <c r="O1244" s="1" t="s">
        <v>18587</v>
      </c>
      <c r="P1244" s="1" t="s">
        <v>11783</v>
      </c>
      <c r="Q1244" s="1"/>
      <c r="R1244" s="5">
        <v>46302</v>
      </c>
      <c r="S1244" s="5">
        <v>46306</v>
      </c>
      <c r="T1244" s="1"/>
      <c r="U1244" s="1"/>
      <c r="V1244" s="1"/>
      <c r="W1244" s="1"/>
    </row>
    <row r="1245" spans="1:23" x14ac:dyDescent="0.25">
      <c r="A1245" s="3" t="s">
        <v>15597</v>
      </c>
      <c r="B1245" s="1" t="s">
        <v>4294</v>
      </c>
      <c r="C1245" s="1" t="s">
        <v>4295</v>
      </c>
      <c r="D1245" s="1" t="s">
        <v>1776</v>
      </c>
      <c r="E1245" s="1" t="s">
        <v>4319</v>
      </c>
      <c r="F1245" s="1" t="s">
        <v>14142</v>
      </c>
      <c r="G1245" s="1"/>
      <c r="H1245" s="1"/>
      <c r="I1245" s="3"/>
      <c r="J1245" s="1"/>
      <c r="K1245" s="1"/>
      <c r="L1245" s="1"/>
      <c r="M1245" s="1" t="s">
        <v>7426</v>
      </c>
      <c r="N1245" s="1" t="s">
        <v>16997</v>
      </c>
      <c r="O1245" s="1" t="s">
        <v>18587</v>
      </c>
      <c r="P1245" s="1" t="s">
        <v>11783</v>
      </c>
      <c r="Q1245" s="1"/>
      <c r="R1245" s="5">
        <v>46302</v>
      </c>
      <c r="S1245" s="5">
        <v>46306</v>
      </c>
      <c r="T1245" s="1"/>
      <c r="U1245" s="1"/>
      <c r="V1245" s="1"/>
      <c r="W1245" s="1"/>
    </row>
    <row r="1246" spans="1:23" x14ac:dyDescent="0.25">
      <c r="A1246" s="3" t="s">
        <v>15597</v>
      </c>
      <c r="B1246" s="1" t="s">
        <v>4294</v>
      </c>
      <c r="C1246" s="1" t="s">
        <v>4295</v>
      </c>
      <c r="D1246" s="1" t="s">
        <v>1777</v>
      </c>
      <c r="E1246" s="1" t="s">
        <v>4319</v>
      </c>
      <c r="F1246" s="1" t="s">
        <v>14244</v>
      </c>
      <c r="G1246" s="1"/>
      <c r="H1246" s="1"/>
      <c r="I1246" s="3"/>
      <c r="J1246" s="1"/>
      <c r="K1246" s="1"/>
      <c r="L1246" s="1"/>
      <c r="M1246" s="1" t="s">
        <v>7427</v>
      </c>
      <c r="N1246" s="1" t="s">
        <v>16997</v>
      </c>
      <c r="O1246" s="1" t="s">
        <v>18587</v>
      </c>
      <c r="P1246" s="1" t="s">
        <v>11783</v>
      </c>
      <c r="Q1246" s="1"/>
      <c r="R1246" s="5">
        <v>46302</v>
      </c>
      <c r="S1246" s="5">
        <v>46306</v>
      </c>
      <c r="T1246" s="1"/>
      <c r="U1246" s="1"/>
      <c r="V1246" s="1"/>
      <c r="W1246" s="1"/>
    </row>
    <row r="1247" spans="1:23" x14ac:dyDescent="0.25">
      <c r="A1247" s="3" t="s">
        <v>15597</v>
      </c>
      <c r="B1247" s="1" t="s">
        <v>4294</v>
      </c>
      <c r="C1247" s="1" t="s">
        <v>4295</v>
      </c>
      <c r="D1247" s="1" t="s">
        <v>1778</v>
      </c>
      <c r="E1247" s="1" t="s">
        <v>4319</v>
      </c>
      <c r="F1247" s="1" t="s">
        <v>14244</v>
      </c>
      <c r="G1247" s="1"/>
      <c r="H1247" s="1"/>
      <c r="I1247" s="3"/>
      <c r="J1247" s="1"/>
      <c r="K1247" s="1"/>
      <c r="L1247" s="1"/>
      <c r="M1247" s="1" t="s">
        <v>7428</v>
      </c>
      <c r="N1247" s="1" t="s">
        <v>16997</v>
      </c>
      <c r="O1247" s="1" t="s">
        <v>18587</v>
      </c>
      <c r="P1247" s="1" t="s">
        <v>11783</v>
      </c>
      <c r="Q1247" s="1"/>
      <c r="R1247" s="5">
        <v>46302</v>
      </c>
      <c r="S1247" s="5">
        <v>46306</v>
      </c>
      <c r="T1247" s="1"/>
      <c r="U1247" s="1"/>
      <c r="V1247" s="1"/>
      <c r="W1247" s="1"/>
    </row>
    <row r="1248" spans="1:23" x14ac:dyDescent="0.25">
      <c r="A1248" s="3" t="s">
        <v>15597</v>
      </c>
      <c r="B1248" s="1" t="s">
        <v>4294</v>
      </c>
      <c r="C1248" s="1" t="s">
        <v>4295</v>
      </c>
      <c r="D1248" s="1" t="s">
        <v>1779</v>
      </c>
      <c r="E1248" s="1" t="s">
        <v>4319</v>
      </c>
      <c r="F1248" s="1" t="s">
        <v>14244</v>
      </c>
      <c r="G1248" s="1"/>
      <c r="H1248" s="1"/>
      <c r="I1248" s="3"/>
      <c r="J1248" s="1"/>
      <c r="K1248" s="1"/>
      <c r="L1248" s="1"/>
      <c r="M1248" s="1" t="s">
        <v>7429</v>
      </c>
      <c r="N1248" s="1" t="s">
        <v>16998</v>
      </c>
      <c r="O1248" s="1" t="s">
        <v>18587</v>
      </c>
      <c r="P1248" s="1" t="s">
        <v>11783</v>
      </c>
      <c r="Q1248" s="1"/>
      <c r="R1248" s="5">
        <v>46302</v>
      </c>
      <c r="S1248" s="5">
        <v>46306</v>
      </c>
      <c r="T1248" s="1"/>
      <c r="U1248" s="1"/>
      <c r="V1248" s="1"/>
      <c r="W1248" s="1"/>
    </row>
    <row r="1249" spans="1:23" x14ac:dyDescent="0.25">
      <c r="A1249" s="3" t="s">
        <v>15597</v>
      </c>
      <c r="B1249" s="1" t="s">
        <v>4294</v>
      </c>
      <c r="C1249" s="1" t="s">
        <v>4295</v>
      </c>
      <c r="D1249" s="1" t="s">
        <v>1784</v>
      </c>
      <c r="E1249" s="1" t="s">
        <v>7437</v>
      </c>
      <c r="F1249" s="1" t="s">
        <v>14759</v>
      </c>
      <c r="G1249" s="1"/>
      <c r="H1249" s="1"/>
      <c r="I1249" s="3"/>
      <c r="J1249" s="1"/>
      <c r="K1249" s="1"/>
      <c r="L1249" s="1"/>
      <c r="M1249" s="1" t="s">
        <v>7438</v>
      </c>
      <c r="N1249" s="1" t="s">
        <v>16996</v>
      </c>
      <c r="O1249" s="1" t="s">
        <v>18587</v>
      </c>
      <c r="P1249" s="1" t="s">
        <v>11783</v>
      </c>
      <c r="Q1249" s="1"/>
      <c r="R1249" s="5">
        <v>46302</v>
      </c>
      <c r="S1249" s="5">
        <v>46306</v>
      </c>
      <c r="T1249" s="1"/>
      <c r="U1249" s="1"/>
      <c r="V1249" s="1"/>
      <c r="W1249" s="1"/>
    </row>
    <row r="1250" spans="1:23" x14ac:dyDescent="0.25">
      <c r="A1250" s="3">
        <v>8613802784171</v>
      </c>
      <c r="B1250" s="1" t="s">
        <v>4294</v>
      </c>
      <c r="C1250" s="1" t="s">
        <v>4295</v>
      </c>
      <c r="D1250" s="1" t="s">
        <v>1785</v>
      </c>
      <c r="E1250" s="1" t="s">
        <v>7439</v>
      </c>
      <c r="F1250" s="1" t="s">
        <v>14760</v>
      </c>
      <c r="G1250" s="1"/>
      <c r="H1250" s="1"/>
      <c r="I1250" s="3"/>
      <c r="J1250" s="1"/>
      <c r="K1250" s="1"/>
      <c r="L1250" s="1"/>
      <c r="M1250" s="1" t="s">
        <v>7440</v>
      </c>
      <c r="N1250" s="1" t="s">
        <v>16996</v>
      </c>
      <c r="O1250" s="1" t="s">
        <v>18587</v>
      </c>
      <c r="P1250" s="1" t="s">
        <v>11783</v>
      </c>
      <c r="Q1250" s="1" t="s">
        <v>12632</v>
      </c>
      <c r="R1250" s="5">
        <v>46302</v>
      </c>
      <c r="S1250" s="5">
        <v>46306</v>
      </c>
      <c r="T1250" s="1"/>
      <c r="U1250" s="1"/>
      <c r="V1250" s="1"/>
      <c r="W1250" s="1"/>
    </row>
    <row r="1251" spans="1:23" x14ac:dyDescent="0.25">
      <c r="A1251" s="3">
        <v>8617620842098</v>
      </c>
      <c r="B1251" s="1" t="s">
        <v>4294</v>
      </c>
      <c r="C1251" s="1" t="s">
        <v>4295</v>
      </c>
      <c r="D1251" s="1" t="s">
        <v>1786</v>
      </c>
      <c r="E1251" s="1" t="s">
        <v>7441</v>
      </c>
      <c r="F1251" s="1" t="s">
        <v>14761</v>
      </c>
      <c r="G1251" s="1"/>
      <c r="H1251" s="1"/>
      <c r="I1251" s="3"/>
      <c r="J1251" s="1"/>
      <c r="K1251" s="1"/>
      <c r="L1251" s="1"/>
      <c r="M1251" s="1" t="s">
        <v>7442</v>
      </c>
      <c r="N1251" s="1" t="s">
        <v>16996</v>
      </c>
      <c r="O1251" s="1" t="s">
        <v>18587</v>
      </c>
      <c r="P1251" s="1" t="s">
        <v>11783</v>
      </c>
      <c r="Q1251" s="1" t="s">
        <v>16594</v>
      </c>
      <c r="R1251" s="5">
        <v>46302</v>
      </c>
      <c r="S1251" s="5">
        <v>46306</v>
      </c>
      <c r="T1251" s="1"/>
      <c r="U1251" s="1"/>
      <c r="V1251" s="1"/>
      <c r="W1251" s="1"/>
    </row>
    <row r="1252" spans="1:23" x14ac:dyDescent="0.25">
      <c r="A1252" s="3">
        <v>862085289679</v>
      </c>
      <c r="B1252" s="1" t="s">
        <v>4294</v>
      </c>
      <c r="C1252" s="1" t="s">
        <v>4295</v>
      </c>
      <c r="D1252" s="1" t="s">
        <v>1787</v>
      </c>
      <c r="E1252" s="1" t="s">
        <v>7443</v>
      </c>
      <c r="F1252" s="1" t="s">
        <v>14762</v>
      </c>
      <c r="G1252" s="1"/>
      <c r="H1252" s="1"/>
      <c r="I1252" s="3"/>
      <c r="J1252" s="1"/>
      <c r="K1252" s="1"/>
      <c r="L1252" s="1"/>
      <c r="M1252" s="1" t="s">
        <v>7444</v>
      </c>
      <c r="N1252" s="1" t="s">
        <v>16996</v>
      </c>
      <c r="O1252" s="1" t="s">
        <v>18587</v>
      </c>
      <c r="P1252" s="1" t="s">
        <v>11783</v>
      </c>
      <c r="Q1252" s="1" t="s">
        <v>12633</v>
      </c>
      <c r="R1252" s="5">
        <v>46302</v>
      </c>
      <c r="S1252" s="5">
        <v>46306</v>
      </c>
      <c r="T1252" s="1"/>
      <c r="U1252" s="1"/>
      <c r="V1252" s="1"/>
      <c r="W1252" s="1"/>
    </row>
    <row r="1253" spans="1:23" x14ac:dyDescent="0.25">
      <c r="A1253" s="3">
        <v>8618719290866</v>
      </c>
      <c r="B1253" s="1" t="s">
        <v>4294</v>
      </c>
      <c r="C1253" s="1" t="s">
        <v>4295</v>
      </c>
      <c r="D1253" s="1" t="s">
        <v>1788</v>
      </c>
      <c r="E1253" s="1" t="s">
        <v>7445</v>
      </c>
      <c r="F1253" s="1" t="s">
        <v>14763</v>
      </c>
      <c r="G1253" s="1"/>
      <c r="H1253" s="1"/>
      <c r="I1253" s="3"/>
      <c r="J1253" s="1"/>
      <c r="K1253" s="1"/>
      <c r="L1253" s="1"/>
      <c r="M1253" s="1" t="s">
        <v>7446</v>
      </c>
      <c r="N1253" s="1" t="s">
        <v>16996</v>
      </c>
      <c r="O1253" s="1" t="s">
        <v>18587</v>
      </c>
      <c r="P1253" s="1" t="s">
        <v>11783</v>
      </c>
      <c r="Q1253" s="1" t="s">
        <v>16222</v>
      </c>
      <c r="R1253" s="5">
        <v>46302</v>
      </c>
      <c r="S1253" s="5">
        <v>46306</v>
      </c>
      <c r="T1253" s="1"/>
      <c r="U1253" s="1"/>
      <c r="V1253" s="1"/>
      <c r="W1253" s="1"/>
    </row>
    <row r="1254" spans="1:23" x14ac:dyDescent="0.25">
      <c r="A1254" s="3">
        <v>16462501965</v>
      </c>
      <c r="B1254" s="1" t="s">
        <v>4294</v>
      </c>
      <c r="C1254" s="1" t="s">
        <v>4295</v>
      </c>
      <c r="D1254" s="1" t="s">
        <v>1789</v>
      </c>
      <c r="E1254" s="1" t="s">
        <v>13833</v>
      </c>
      <c r="F1254" s="1" t="s">
        <v>14025</v>
      </c>
      <c r="G1254" s="1"/>
      <c r="H1254" s="1"/>
      <c r="I1254" s="3"/>
      <c r="J1254" s="1"/>
      <c r="K1254" s="1"/>
      <c r="L1254" s="1"/>
      <c r="M1254" s="1" t="s">
        <v>7447</v>
      </c>
      <c r="N1254" s="1" t="s">
        <v>17279</v>
      </c>
      <c r="O1254" s="1" t="s">
        <v>4308</v>
      </c>
      <c r="P1254" s="1" t="s">
        <v>4308</v>
      </c>
      <c r="Q1254" s="1" t="s">
        <v>12634</v>
      </c>
      <c r="R1254" s="5">
        <v>46302</v>
      </c>
      <c r="S1254" s="5">
        <v>46306</v>
      </c>
      <c r="T1254" s="1"/>
      <c r="U1254" s="1"/>
      <c r="V1254" s="1"/>
      <c r="W1254" s="1"/>
    </row>
    <row r="1255" spans="1:23" x14ac:dyDescent="0.25">
      <c r="A1255" s="3">
        <v>441273251907</v>
      </c>
      <c r="B1255" s="1" t="s">
        <v>4294</v>
      </c>
      <c r="C1255" s="1" t="s">
        <v>4295</v>
      </c>
      <c r="D1255" s="1" t="s">
        <v>1790</v>
      </c>
      <c r="E1255" s="1" t="s">
        <v>7448</v>
      </c>
      <c r="F1255" s="1" t="s">
        <v>14764</v>
      </c>
      <c r="G1255" s="1"/>
      <c r="H1255" s="1"/>
      <c r="I1255" s="3"/>
      <c r="J1255" s="1"/>
      <c r="K1255" s="1"/>
      <c r="L1255" s="1"/>
      <c r="M1255" s="1" t="s">
        <v>7449</v>
      </c>
      <c r="N1255" s="1" t="s">
        <v>17561</v>
      </c>
      <c r="O1255" s="1" t="s">
        <v>4298</v>
      </c>
      <c r="P1255" s="1" t="s">
        <v>4298</v>
      </c>
      <c r="Q1255" s="1" t="s">
        <v>13932</v>
      </c>
      <c r="R1255" s="5">
        <v>46302</v>
      </c>
      <c r="S1255" s="5">
        <v>46306</v>
      </c>
      <c r="T1255" s="1"/>
      <c r="U1255" s="1"/>
      <c r="V1255" s="1"/>
      <c r="W1255" s="1"/>
    </row>
    <row r="1256" spans="1:23" x14ac:dyDescent="0.25">
      <c r="A1256" s="3">
        <v>12124319800</v>
      </c>
      <c r="B1256" s="1" t="s">
        <v>4294</v>
      </c>
      <c r="C1256" s="1" t="s">
        <v>4295</v>
      </c>
      <c r="D1256" s="1" t="s">
        <v>1791</v>
      </c>
      <c r="E1256" s="1" t="s">
        <v>7450</v>
      </c>
      <c r="F1256" s="1" t="s">
        <v>14765</v>
      </c>
      <c r="G1256" s="1"/>
      <c r="H1256" s="1"/>
      <c r="I1256" s="3"/>
      <c r="J1256" s="1"/>
      <c r="K1256" s="1"/>
      <c r="L1256" s="1"/>
      <c r="M1256" s="1" t="s">
        <v>7451</v>
      </c>
      <c r="N1256" s="1" t="s">
        <v>17270</v>
      </c>
      <c r="O1256" s="1" t="s">
        <v>4308</v>
      </c>
      <c r="P1256" s="1" t="s">
        <v>4308</v>
      </c>
      <c r="Q1256" s="1" t="s">
        <v>12635</v>
      </c>
      <c r="R1256" s="5">
        <v>46302</v>
      </c>
      <c r="S1256" s="5">
        <v>46306</v>
      </c>
      <c r="T1256" s="1"/>
      <c r="U1256" s="1"/>
      <c r="V1256" s="1"/>
      <c r="W1256" s="1"/>
    </row>
    <row r="1257" spans="1:23" x14ac:dyDescent="0.25">
      <c r="A1257" s="3">
        <v>491707943312</v>
      </c>
      <c r="B1257" s="1" t="s">
        <v>4294</v>
      </c>
      <c r="C1257" s="1" t="s">
        <v>4295</v>
      </c>
      <c r="D1257" s="1" t="s">
        <v>1792</v>
      </c>
      <c r="E1257" s="1" t="s">
        <v>7452</v>
      </c>
      <c r="F1257" s="1" t="s">
        <v>14766</v>
      </c>
      <c r="G1257" s="1"/>
      <c r="H1257" s="1"/>
      <c r="I1257" s="3"/>
      <c r="J1257" s="1"/>
      <c r="K1257" s="1"/>
      <c r="L1257" s="1"/>
      <c r="M1257" s="1" t="s">
        <v>7453</v>
      </c>
      <c r="N1257" s="1" t="s">
        <v>17562</v>
      </c>
      <c r="O1257" s="1" t="s">
        <v>4905</v>
      </c>
      <c r="P1257" s="1" t="s">
        <v>4905</v>
      </c>
      <c r="Q1257" s="1" t="s">
        <v>12636</v>
      </c>
      <c r="R1257" s="5">
        <v>46302</v>
      </c>
      <c r="S1257" s="5">
        <v>46306</v>
      </c>
      <c r="T1257" s="1"/>
      <c r="U1257" s="1"/>
      <c r="V1257" s="1"/>
      <c r="W1257" s="1"/>
    </row>
    <row r="1258" spans="1:23" x14ac:dyDescent="0.25">
      <c r="A1258" s="3">
        <v>447891218113</v>
      </c>
      <c r="B1258" s="1" t="s">
        <v>4294</v>
      </c>
      <c r="C1258" s="1" t="s">
        <v>4295</v>
      </c>
      <c r="D1258" s="1" t="s">
        <v>1793</v>
      </c>
      <c r="E1258" s="1" t="s">
        <v>7454</v>
      </c>
      <c r="F1258" s="1" t="s">
        <v>14767</v>
      </c>
      <c r="G1258" s="1"/>
      <c r="H1258" s="1"/>
      <c r="I1258" s="3"/>
      <c r="J1258" s="1"/>
      <c r="K1258" s="1"/>
      <c r="L1258" s="1"/>
      <c r="M1258" s="1" t="s">
        <v>7455</v>
      </c>
      <c r="N1258" s="1" t="s">
        <v>12699</v>
      </c>
      <c r="O1258" s="1" t="s">
        <v>4298</v>
      </c>
      <c r="P1258" s="1" t="s">
        <v>4298</v>
      </c>
      <c r="Q1258" s="1"/>
      <c r="R1258" s="5">
        <v>46302</v>
      </c>
      <c r="S1258" s="5">
        <v>46306</v>
      </c>
      <c r="T1258" s="1"/>
      <c r="U1258" s="1"/>
      <c r="V1258" s="1"/>
      <c r="W1258" s="1"/>
    </row>
    <row r="1259" spans="1:23" x14ac:dyDescent="0.25">
      <c r="A1259" s="3" t="s">
        <v>15597</v>
      </c>
      <c r="B1259" s="1" t="s">
        <v>4294</v>
      </c>
      <c r="C1259" s="1" t="s">
        <v>4295</v>
      </c>
      <c r="D1259" s="1" t="s">
        <v>1794</v>
      </c>
      <c r="E1259" s="1" t="s">
        <v>4319</v>
      </c>
      <c r="F1259" s="1" t="s">
        <v>14244</v>
      </c>
      <c r="G1259" s="1"/>
      <c r="H1259" s="1"/>
      <c r="I1259" s="3"/>
      <c r="J1259" s="1"/>
      <c r="K1259" s="1"/>
      <c r="L1259" s="1"/>
      <c r="M1259" s="1" t="s">
        <v>7456</v>
      </c>
      <c r="N1259" s="1" t="s">
        <v>16999</v>
      </c>
      <c r="O1259" s="1" t="s">
        <v>18587</v>
      </c>
      <c r="P1259" s="1" t="s">
        <v>11783</v>
      </c>
      <c r="Q1259" s="1"/>
      <c r="R1259" s="5">
        <v>46302</v>
      </c>
      <c r="S1259" s="5">
        <v>46306</v>
      </c>
      <c r="T1259" s="1"/>
      <c r="U1259" s="1"/>
      <c r="V1259" s="1"/>
      <c r="W1259" s="1"/>
    </row>
    <row r="1260" spans="1:23" x14ac:dyDescent="0.25">
      <c r="A1260" s="3" t="s">
        <v>15597</v>
      </c>
      <c r="B1260" s="1" t="s">
        <v>4294</v>
      </c>
      <c r="C1260" s="1" t="s">
        <v>4295</v>
      </c>
      <c r="D1260" s="1" t="s">
        <v>1795</v>
      </c>
      <c r="E1260" s="1" t="s">
        <v>4319</v>
      </c>
      <c r="F1260" s="1" t="s">
        <v>14244</v>
      </c>
      <c r="G1260" s="1"/>
      <c r="H1260" s="1"/>
      <c r="I1260" s="3"/>
      <c r="J1260" s="1"/>
      <c r="K1260" s="1"/>
      <c r="L1260" s="1"/>
      <c r="M1260" s="1" t="s">
        <v>7456</v>
      </c>
      <c r="N1260" s="1" t="s">
        <v>16999</v>
      </c>
      <c r="O1260" s="1" t="s">
        <v>18587</v>
      </c>
      <c r="P1260" s="1" t="s">
        <v>11783</v>
      </c>
      <c r="Q1260" s="1"/>
      <c r="R1260" s="5">
        <v>46302</v>
      </c>
      <c r="S1260" s="5">
        <v>46306</v>
      </c>
      <c r="T1260" s="1"/>
      <c r="U1260" s="1"/>
      <c r="V1260" s="1"/>
      <c r="W1260" s="1"/>
    </row>
    <row r="1261" spans="1:23" x14ac:dyDescent="0.25">
      <c r="A1261" s="3" t="s">
        <v>15597</v>
      </c>
      <c r="B1261" s="1" t="s">
        <v>4294</v>
      </c>
      <c r="C1261" s="1" t="s">
        <v>4295</v>
      </c>
      <c r="D1261" s="1" t="s">
        <v>1796</v>
      </c>
      <c r="E1261" s="1" t="s">
        <v>4319</v>
      </c>
      <c r="F1261" s="1" t="s">
        <v>14244</v>
      </c>
      <c r="G1261" s="1"/>
      <c r="H1261" s="1"/>
      <c r="I1261" s="3"/>
      <c r="J1261" s="1"/>
      <c r="K1261" s="1"/>
      <c r="L1261" s="1"/>
      <c r="M1261" s="1" t="s">
        <v>7456</v>
      </c>
      <c r="N1261" s="1" t="s">
        <v>16999</v>
      </c>
      <c r="O1261" s="1" t="s">
        <v>18587</v>
      </c>
      <c r="P1261" s="1" t="s">
        <v>11783</v>
      </c>
      <c r="Q1261" s="1"/>
      <c r="R1261" s="5">
        <v>46302</v>
      </c>
      <c r="S1261" s="5">
        <v>46306</v>
      </c>
      <c r="T1261" s="1"/>
      <c r="U1261" s="1"/>
      <c r="V1261" s="1"/>
      <c r="W1261" s="1"/>
    </row>
    <row r="1262" spans="1:23" x14ac:dyDescent="0.25">
      <c r="A1262" s="3" t="s">
        <v>15597</v>
      </c>
      <c r="B1262" s="1" t="s">
        <v>4294</v>
      </c>
      <c r="C1262" s="1" t="s">
        <v>4295</v>
      </c>
      <c r="D1262" s="1" t="s">
        <v>1797</v>
      </c>
      <c r="E1262" s="1" t="s">
        <v>4319</v>
      </c>
      <c r="F1262" s="1" t="s">
        <v>14244</v>
      </c>
      <c r="G1262" s="1"/>
      <c r="H1262" s="1"/>
      <c r="I1262" s="3"/>
      <c r="J1262" s="1"/>
      <c r="K1262" s="1"/>
      <c r="L1262" s="1"/>
      <c r="M1262" s="1" t="s">
        <v>7456</v>
      </c>
      <c r="N1262" s="1" t="s">
        <v>16999</v>
      </c>
      <c r="O1262" s="1" t="s">
        <v>18587</v>
      </c>
      <c r="P1262" s="1" t="s">
        <v>11783</v>
      </c>
      <c r="Q1262" s="1"/>
      <c r="R1262" s="5">
        <v>46302</v>
      </c>
      <c r="S1262" s="5">
        <v>46306</v>
      </c>
      <c r="T1262" s="1"/>
      <c r="U1262" s="1"/>
      <c r="V1262" s="1"/>
      <c r="W1262" s="1"/>
    </row>
    <row r="1263" spans="1:23" x14ac:dyDescent="0.25">
      <c r="A1263" s="3">
        <v>33240480668</v>
      </c>
      <c r="B1263" s="1" t="s">
        <v>4294</v>
      </c>
      <c r="C1263" s="1" t="s">
        <v>4295</v>
      </c>
      <c r="D1263" s="1" t="s">
        <v>1798</v>
      </c>
      <c r="E1263" s="1" t="s">
        <v>7457</v>
      </c>
      <c r="F1263" s="1" t="s">
        <v>14037</v>
      </c>
      <c r="G1263" s="1"/>
      <c r="H1263" s="1"/>
      <c r="I1263" s="3"/>
      <c r="J1263" s="1"/>
      <c r="K1263" s="1"/>
      <c r="L1263" s="1"/>
      <c r="M1263" s="1" t="s">
        <v>7458</v>
      </c>
      <c r="N1263" s="1" t="s">
        <v>17475</v>
      </c>
      <c r="O1263" s="1" t="s">
        <v>18589</v>
      </c>
      <c r="P1263" s="1" t="s">
        <v>11777</v>
      </c>
      <c r="Q1263" s="1" t="s">
        <v>12637</v>
      </c>
      <c r="R1263" s="5">
        <v>46302</v>
      </c>
      <c r="S1263" s="5">
        <v>46306</v>
      </c>
      <c r="T1263" s="1"/>
      <c r="U1263" s="1"/>
      <c r="V1263" s="1"/>
      <c r="W1263" s="1"/>
    </row>
    <row r="1264" spans="1:23" x14ac:dyDescent="0.25">
      <c r="A1264" s="3">
        <v>496119869810</v>
      </c>
      <c r="B1264" s="1" t="s">
        <v>4294</v>
      </c>
      <c r="C1264" s="1" t="s">
        <v>4295</v>
      </c>
      <c r="D1264" s="1" t="s">
        <v>1801</v>
      </c>
      <c r="E1264" s="1" t="s">
        <v>7463</v>
      </c>
      <c r="F1264" s="1" t="s">
        <v>14769</v>
      </c>
      <c r="G1264" s="1"/>
      <c r="H1264" s="1"/>
      <c r="I1264" s="3"/>
      <c r="J1264" s="1"/>
      <c r="K1264" s="1"/>
      <c r="L1264" s="1"/>
      <c r="M1264" s="1" t="s">
        <v>7464</v>
      </c>
      <c r="N1264" s="1" t="s">
        <v>17426</v>
      </c>
      <c r="O1264" s="1" t="s">
        <v>4905</v>
      </c>
      <c r="P1264" s="1" t="s">
        <v>4905</v>
      </c>
      <c r="Q1264" s="1" t="s">
        <v>12640</v>
      </c>
      <c r="R1264" s="5">
        <v>46302</v>
      </c>
      <c r="S1264" s="5">
        <v>46306</v>
      </c>
      <c r="T1264" s="1"/>
      <c r="U1264" s="1"/>
      <c r="V1264" s="1"/>
      <c r="W1264" s="1"/>
    </row>
    <row r="1265" spans="1:23" x14ac:dyDescent="0.25">
      <c r="A1265" s="3" t="s">
        <v>15597</v>
      </c>
      <c r="B1265" s="1" t="s">
        <v>4294</v>
      </c>
      <c r="C1265" s="1" t="s">
        <v>4295</v>
      </c>
      <c r="D1265" s="1" t="s">
        <v>1802</v>
      </c>
      <c r="E1265" s="1" t="s">
        <v>4319</v>
      </c>
      <c r="F1265" s="1" t="s">
        <v>14045</v>
      </c>
      <c r="G1265" s="1"/>
      <c r="H1265" s="1"/>
      <c r="I1265" s="3"/>
      <c r="J1265" s="1"/>
      <c r="K1265" s="1"/>
      <c r="L1265" s="1"/>
      <c r="M1265" s="1" t="s">
        <v>7465</v>
      </c>
      <c r="N1265" s="1" t="s">
        <v>17000</v>
      </c>
      <c r="O1265" s="1" t="s">
        <v>4905</v>
      </c>
      <c r="P1265" s="1" t="s">
        <v>4905</v>
      </c>
      <c r="Q1265" s="1"/>
      <c r="R1265" s="5">
        <v>46302</v>
      </c>
      <c r="S1265" s="5">
        <v>46306</v>
      </c>
      <c r="T1265" s="1"/>
      <c r="U1265" s="1"/>
      <c r="V1265" s="1"/>
      <c r="W1265" s="1"/>
    </row>
    <row r="1266" spans="1:23" x14ac:dyDescent="0.25">
      <c r="A1266" s="3">
        <v>491726138227</v>
      </c>
      <c r="B1266" s="1" t="s">
        <v>4294</v>
      </c>
      <c r="C1266" s="1" t="s">
        <v>4295</v>
      </c>
      <c r="D1266" s="1" t="s">
        <v>1804</v>
      </c>
      <c r="E1266" s="1" t="s">
        <v>7467</v>
      </c>
      <c r="F1266" s="1" t="s">
        <v>14327</v>
      </c>
      <c r="G1266" s="1"/>
      <c r="H1266" s="1"/>
      <c r="I1266" s="3"/>
      <c r="J1266" s="1"/>
      <c r="K1266" s="1"/>
      <c r="L1266" s="1"/>
      <c r="M1266" s="1" t="s">
        <v>7468</v>
      </c>
      <c r="N1266" s="1" t="s">
        <v>17317</v>
      </c>
      <c r="O1266" s="1" t="s">
        <v>4905</v>
      </c>
      <c r="P1266" s="1" t="s">
        <v>4905</v>
      </c>
      <c r="Q1266" s="1" t="s">
        <v>12641</v>
      </c>
      <c r="R1266" s="5">
        <v>46302</v>
      </c>
      <c r="S1266" s="5">
        <v>46306</v>
      </c>
      <c r="T1266" s="1"/>
      <c r="U1266" s="1"/>
      <c r="V1266" s="1"/>
      <c r="W1266" s="1"/>
    </row>
    <row r="1267" spans="1:23" x14ac:dyDescent="0.25">
      <c r="A1267" s="3" t="s">
        <v>15597</v>
      </c>
      <c r="B1267" s="1" t="s">
        <v>4294</v>
      </c>
      <c r="C1267" s="1" t="s">
        <v>4295</v>
      </c>
      <c r="D1267" s="1" t="s">
        <v>1805</v>
      </c>
      <c r="E1267" s="1" t="s">
        <v>7469</v>
      </c>
      <c r="F1267" s="1" t="s">
        <v>14067</v>
      </c>
      <c r="G1267" s="1"/>
      <c r="H1267" s="1"/>
      <c r="I1267" s="3"/>
      <c r="J1267" s="1"/>
      <c r="K1267" s="1"/>
      <c r="L1267" s="1"/>
      <c r="M1267" s="1" t="s">
        <v>7470</v>
      </c>
      <c r="N1267" s="1" t="s">
        <v>16729</v>
      </c>
      <c r="O1267" s="1" t="s">
        <v>18589</v>
      </c>
      <c r="P1267" s="1" t="s">
        <v>11777</v>
      </c>
      <c r="Q1267" s="1"/>
      <c r="R1267" s="5">
        <v>46302</v>
      </c>
      <c r="S1267" s="5">
        <v>46306</v>
      </c>
      <c r="T1267" s="1"/>
      <c r="U1267" s="1"/>
      <c r="V1267" s="1"/>
      <c r="W1267" s="1"/>
    </row>
    <row r="1268" spans="1:23" x14ac:dyDescent="0.25">
      <c r="A1268" s="3">
        <v>441558821275</v>
      </c>
      <c r="B1268" s="1" t="s">
        <v>4294</v>
      </c>
      <c r="C1268" s="1" t="s">
        <v>4295</v>
      </c>
      <c r="D1268" s="1" t="s">
        <v>1806</v>
      </c>
      <c r="E1268" s="1" t="s">
        <v>15757</v>
      </c>
      <c r="F1268" s="1" t="s">
        <v>14200</v>
      </c>
      <c r="G1268" s="1"/>
      <c r="H1268" s="1"/>
      <c r="I1268" s="3"/>
      <c r="J1268" s="1"/>
      <c r="K1268" s="1"/>
      <c r="L1268" s="1"/>
      <c r="M1268" s="1" t="s">
        <v>7471</v>
      </c>
      <c r="N1268" s="1" t="s">
        <v>15758</v>
      </c>
      <c r="O1268" s="1" t="s">
        <v>4298</v>
      </c>
      <c r="P1268" s="1" t="s">
        <v>4298</v>
      </c>
      <c r="Q1268" s="4" t="s">
        <v>15759</v>
      </c>
      <c r="R1268" s="5">
        <v>46302</v>
      </c>
      <c r="S1268" s="5">
        <v>46306</v>
      </c>
      <c r="T1268" s="1"/>
      <c r="U1268" s="1"/>
      <c r="V1268" s="1"/>
      <c r="W1268" s="1"/>
    </row>
    <row r="1269" spans="1:23" x14ac:dyDescent="0.25">
      <c r="A1269" s="3">
        <v>4722034100</v>
      </c>
      <c r="B1269" s="1" t="s">
        <v>4294</v>
      </c>
      <c r="C1269" s="1" t="s">
        <v>4295</v>
      </c>
      <c r="D1269" s="1" t="s">
        <v>1807</v>
      </c>
      <c r="E1269" s="1" t="s">
        <v>7472</v>
      </c>
      <c r="F1269" s="1" t="s">
        <v>14095</v>
      </c>
      <c r="G1269" s="1"/>
      <c r="H1269" s="1"/>
      <c r="I1269" s="3"/>
      <c r="J1269" s="1"/>
      <c r="K1269" s="1"/>
      <c r="L1269" s="1"/>
      <c r="M1269" s="1" t="s">
        <v>7473</v>
      </c>
      <c r="N1269" s="1" t="s">
        <v>16968</v>
      </c>
      <c r="O1269" s="1" t="s">
        <v>18587</v>
      </c>
      <c r="P1269" s="1" t="s">
        <v>11814</v>
      </c>
      <c r="Q1269" s="1"/>
      <c r="R1269" s="5">
        <v>46302</v>
      </c>
      <c r="S1269" s="5">
        <v>46306</v>
      </c>
      <c r="T1269" s="1"/>
      <c r="U1269" s="1"/>
      <c r="V1269" s="1"/>
      <c r="W1269" s="1"/>
    </row>
    <row r="1270" spans="1:23" x14ac:dyDescent="0.25">
      <c r="A1270" s="3">
        <v>9611697310</v>
      </c>
      <c r="B1270" s="1" t="s">
        <v>4294</v>
      </c>
      <c r="C1270" s="1" t="s">
        <v>4295</v>
      </c>
      <c r="D1270" s="1" t="s">
        <v>1809</v>
      </c>
      <c r="E1270" s="1" t="s">
        <v>7476</v>
      </c>
      <c r="F1270" s="1" t="s">
        <v>14506</v>
      </c>
      <c r="G1270" s="1"/>
      <c r="H1270" s="1"/>
      <c r="I1270" s="3"/>
      <c r="J1270" s="1"/>
      <c r="K1270" s="1"/>
      <c r="L1270" s="1"/>
      <c r="M1270" s="1" t="s">
        <v>7477</v>
      </c>
      <c r="N1270" s="1" t="s">
        <v>12643</v>
      </c>
      <c r="O1270" s="1" t="s">
        <v>18587</v>
      </c>
      <c r="P1270" s="1" t="s">
        <v>11834</v>
      </c>
      <c r="Q1270" s="1" t="s">
        <v>12644</v>
      </c>
      <c r="R1270" s="5">
        <v>46302</v>
      </c>
      <c r="S1270" s="5">
        <v>46306</v>
      </c>
      <c r="T1270" s="1"/>
      <c r="U1270" s="1"/>
      <c r="V1270" s="1"/>
      <c r="W1270" s="1"/>
    </row>
    <row r="1271" spans="1:23" x14ac:dyDescent="0.25">
      <c r="A1271" s="3">
        <v>12123641100</v>
      </c>
      <c r="B1271" s="1" t="s">
        <v>4294</v>
      </c>
      <c r="C1271" s="1" t="s">
        <v>4295</v>
      </c>
      <c r="D1271" s="1" t="s">
        <v>1810</v>
      </c>
      <c r="E1271" s="1" t="s">
        <v>7478</v>
      </c>
      <c r="F1271" s="1" t="s">
        <v>14770</v>
      </c>
      <c r="G1271" s="1"/>
      <c r="H1271" s="1"/>
      <c r="I1271" s="3"/>
      <c r="J1271" s="1"/>
      <c r="K1271" s="1"/>
      <c r="L1271" s="1"/>
      <c r="M1271" s="1" t="s">
        <v>7479</v>
      </c>
      <c r="N1271" s="1" t="s">
        <v>16719</v>
      </c>
      <c r="O1271" s="1" t="s">
        <v>4308</v>
      </c>
      <c r="P1271" s="1" t="s">
        <v>4308</v>
      </c>
      <c r="Q1271" s="1" t="s">
        <v>16223</v>
      </c>
      <c r="R1271" s="5">
        <v>46302</v>
      </c>
      <c r="S1271" s="5">
        <v>46306</v>
      </c>
      <c r="T1271" s="1"/>
      <c r="U1271" s="1"/>
      <c r="V1271" s="1"/>
      <c r="W1271" s="1"/>
    </row>
    <row r="1272" spans="1:23" x14ac:dyDescent="0.25">
      <c r="A1272" s="3">
        <v>33143923000</v>
      </c>
      <c r="B1272" s="1" t="s">
        <v>4294</v>
      </c>
      <c r="C1272" s="1" t="s">
        <v>4295</v>
      </c>
      <c r="D1272" s="1" t="s">
        <v>1811</v>
      </c>
      <c r="E1272" s="1" t="s">
        <v>7480</v>
      </c>
      <c r="F1272" s="1" t="s">
        <v>14506</v>
      </c>
      <c r="G1272" s="1"/>
      <c r="H1272" s="1"/>
      <c r="I1272" s="3"/>
      <c r="J1272" s="1"/>
      <c r="K1272" s="1"/>
      <c r="L1272" s="1"/>
      <c r="M1272" s="1" t="s">
        <v>7481</v>
      </c>
      <c r="N1272" s="1" t="s">
        <v>17564</v>
      </c>
      <c r="O1272" s="1" t="s">
        <v>18589</v>
      </c>
      <c r="P1272" s="1" t="s">
        <v>11777</v>
      </c>
      <c r="Q1272" s="1" t="s">
        <v>13933</v>
      </c>
      <c r="R1272" s="5">
        <v>46302</v>
      </c>
      <c r="S1272" s="5">
        <v>46306</v>
      </c>
      <c r="T1272" s="1"/>
      <c r="U1272" s="1"/>
      <c r="V1272" s="1"/>
      <c r="W1272" s="1"/>
    </row>
    <row r="1273" spans="1:23" x14ac:dyDescent="0.25">
      <c r="A1273" s="3">
        <v>33143923000</v>
      </c>
      <c r="B1273" s="1" t="s">
        <v>4294</v>
      </c>
      <c r="C1273" s="1" t="s">
        <v>4295</v>
      </c>
      <c r="D1273" s="1" t="s">
        <v>1812</v>
      </c>
      <c r="E1273" s="1" t="s">
        <v>7482</v>
      </c>
      <c r="F1273" s="1" t="s">
        <v>14770</v>
      </c>
      <c r="G1273" s="1"/>
      <c r="H1273" s="1"/>
      <c r="I1273" s="3"/>
      <c r="J1273" s="1"/>
      <c r="K1273" s="1"/>
      <c r="L1273" s="1"/>
      <c r="M1273" s="1" t="s">
        <v>7483</v>
      </c>
      <c r="N1273" s="1" t="s">
        <v>17564</v>
      </c>
      <c r="O1273" s="1" t="s">
        <v>18589</v>
      </c>
      <c r="P1273" s="1" t="s">
        <v>11777</v>
      </c>
      <c r="Q1273" s="1" t="s">
        <v>12645</v>
      </c>
      <c r="R1273" s="5">
        <v>46302</v>
      </c>
      <c r="S1273" s="5">
        <v>46306</v>
      </c>
      <c r="T1273" s="1"/>
      <c r="U1273" s="1"/>
      <c r="V1273" s="1"/>
      <c r="W1273" s="1"/>
    </row>
    <row r="1274" spans="1:23" x14ac:dyDescent="0.25">
      <c r="A1274" s="3">
        <v>497021926310</v>
      </c>
      <c r="B1274" s="1" t="s">
        <v>4294</v>
      </c>
      <c r="C1274" s="1" t="s">
        <v>4295</v>
      </c>
      <c r="D1274" s="1" t="s">
        <v>1814</v>
      </c>
      <c r="E1274" s="1" t="s">
        <v>7486</v>
      </c>
      <c r="F1274" s="1" t="s">
        <v>14771</v>
      </c>
      <c r="G1274" s="1"/>
      <c r="H1274" s="1"/>
      <c r="I1274" s="3"/>
      <c r="J1274" s="1"/>
      <c r="K1274" s="1"/>
      <c r="L1274" s="1"/>
      <c r="M1274" s="1" t="s">
        <v>7487</v>
      </c>
      <c r="N1274" s="1" t="s">
        <v>17565</v>
      </c>
      <c r="O1274" s="1" t="s">
        <v>4905</v>
      </c>
      <c r="P1274" s="1" t="s">
        <v>4905</v>
      </c>
      <c r="Q1274" s="1" t="s">
        <v>12647</v>
      </c>
      <c r="R1274" s="5">
        <v>46302</v>
      </c>
      <c r="S1274" s="5">
        <v>46306</v>
      </c>
      <c r="T1274" s="1"/>
      <c r="U1274" s="1"/>
      <c r="V1274" s="1"/>
      <c r="W1274" s="1"/>
    </row>
    <row r="1275" spans="1:23" x14ac:dyDescent="0.25">
      <c r="A1275" s="3">
        <v>4976140119893</v>
      </c>
      <c r="B1275" s="1" t="s">
        <v>4294</v>
      </c>
      <c r="C1275" s="1" t="s">
        <v>4295</v>
      </c>
      <c r="D1275" s="1" t="s">
        <v>1820</v>
      </c>
      <c r="E1275" s="1" t="s">
        <v>7497</v>
      </c>
      <c r="F1275" s="1" t="s">
        <v>14026</v>
      </c>
      <c r="G1275" s="1"/>
      <c r="H1275" s="1"/>
      <c r="I1275" s="3"/>
      <c r="J1275" s="1"/>
      <c r="K1275" s="1"/>
      <c r="L1275" s="1"/>
      <c r="M1275" s="1" t="s">
        <v>7498</v>
      </c>
      <c r="N1275" s="1" t="s">
        <v>16951</v>
      </c>
      <c r="O1275" s="1" t="s">
        <v>4905</v>
      </c>
      <c r="P1275" s="1" t="s">
        <v>4905</v>
      </c>
      <c r="Q1275" s="1" t="s">
        <v>12651</v>
      </c>
      <c r="R1275" s="5">
        <v>46302</v>
      </c>
      <c r="S1275" s="5">
        <v>46306</v>
      </c>
      <c r="T1275" s="1"/>
      <c r="U1275" s="1"/>
      <c r="V1275" s="1"/>
      <c r="W1275" s="1"/>
    </row>
    <row r="1276" spans="1:23" x14ac:dyDescent="0.25">
      <c r="A1276" s="3">
        <v>8618667146878</v>
      </c>
      <c r="B1276" s="1" t="s">
        <v>4294</v>
      </c>
      <c r="C1276" s="1" t="s">
        <v>4295</v>
      </c>
      <c r="D1276" s="1" t="s">
        <v>1823</v>
      </c>
      <c r="E1276" s="1" t="s">
        <v>7502</v>
      </c>
      <c r="F1276" s="1" t="s">
        <v>14778</v>
      </c>
      <c r="G1276" s="1"/>
      <c r="H1276" s="1"/>
      <c r="I1276" s="3"/>
      <c r="J1276" s="1"/>
      <c r="K1276" s="1"/>
      <c r="L1276" s="1"/>
      <c r="M1276" s="1" t="s">
        <v>7503</v>
      </c>
      <c r="N1276" s="1" t="s">
        <v>17001</v>
      </c>
      <c r="O1276" s="1" t="s">
        <v>18587</v>
      </c>
      <c r="P1276" s="1" t="s">
        <v>11783</v>
      </c>
      <c r="Q1276" s="1"/>
      <c r="R1276" s="5">
        <v>46302</v>
      </c>
      <c r="S1276" s="5">
        <v>46306</v>
      </c>
      <c r="T1276" s="1"/>
      <c r="U1276" s="1"/>
      <c r="V1276" s="1"/>
      <c r="W1276" s="1"/>
    </row>
    <row r="1277" spans="1:23" x14ac:dyDescent="0.25">
      <c r="A1277" s="3" t="s">
        <v>15597</v>
      </c>
      <c r="B1277" s="1" t="s">
        <v>4294</v>
      </c>
      <c r="C1277" s="1" t="s">
        <v>4295</v>
      </c>
      <c r="D1277" s="1" t="s">
        <v>1824</v>
      </c>
      <c r="E1277" s="1" t="s">
        <v>7504</v>
      </c>
      <c r="F1277" s="1" t="s">
        <v>14117</v>
      </c>
      <c r="G1277" s="1"/>
      <c r="H1277" s="1"/>
      <c r="I1277" s="3"/>
      <c r="J1277" s="1"/>
      <c r="K1277" s="1"/>
      <c r="L1277" s="1"/>
      <c r="M1277" s="1" t="s">
        <v>7505</v>
      </c>
      <c r="N1277" s="1" t="s">
        <v>16831</v>
      </c>
      <c r="O1277" s="1" t="s">
        <v>18589</v>
      </c>
      <c r="P1277" s="1" t="s">
        <v>11777</v>
      </c>
      <c r="Q1277" s="4" t="s">
        <v>18207</v>
      </c>
      <c r="R1277" s="5">
        <v>46302</v>
      </c>
      <c r="S1277" s="5">
        <v>46306</v>
      </c>
      <c r="T1277" s="1"/>
      <c r="U1277" s="1"/>
      <c r="V1277" s="1"/>
      <c r="W1277" s="1"/>
    </row>
    <row r="1278" spans="1:23" x14ac:dyDescent="0.25">
      <c r="A1278" s="3">
        <v>3258626553</v>
      </c>
      <c r="B1278" s="1" t="s">
        <v>4294</v>
      </c>
      <c r="C1278" s="1" t="s">
        <v>4295</v>
      </c>
      <c r="D1278" s="1" t="s">
        <v>1825</v>
      </c>
      <c r="E1278" s="1" t="s">
        <v>7506</v>
      </c>
      <c r="F1278" s="1" t="s">
        <v>14375</v>
      </c>
      <c r="G1278" s="1"/>
      <c r="H1278" s="1"/>
      <c r="I1278" s="3"/>
      <c r="J1278" s="1"/>
      <c r="K1278" s="1"/>
      <c r="L1278" s="1"/>
      <c r="M1278" s="1" t="s">
        <v>7507</v>
      </c>
      <c r="N1278" s="1" t="s">
        <v>17002</v>
      </c>
      <c r="O1278" s="1" t="s">
        <v>18591</v>
      </c>
      <c r="P1278" s="1" t="s">
        <v>11787</v>
      </c>
      <c r="Q1278" s="1" t="s">
        <v>16595</v>
      </c>
      <c r="R1278" s="5">
        <v>46302</v>
      </c>
      <c r="S1278" s="5">
        <v>46306</v>
      </c>
      <c r="T1278" s="1"/>
      <c r="U1278" s="1"/>
      <c r="V1278" s="1"/>
      <c r="W1278" s="1"/>
    </row>
    <row r="1279" spans="1:23" x14ac:dyDescent="0.25">
      <c r="A1279" s="3" t="s">
        <v>15597</v>
      </c>
      <c r="B1279" s="1" t="s">
        <v>4294</v>
      </c>
      <c r="C1279" s="1" t="s">
        <v>4295</v>
      </c>
      <c r="D1279" s="1" t="s">
        <v>1826</v>
      </c>
      <c r="E1279" s="1" t="s">
        <v>4319</v>
      </c>
      <c r="F1279" s="1" t="s">
        <v>14779</v>
      </c>
      <c r="G1279" s="1"/>
      <c r="H1279" s="1"/>
      <c r="I1279" s="3"/>
      <c r="J1279" s="1"/>
      <c r="K1279" s="1"/>
      <c r="L1279" s="1"/>
      <c r="M1279" s="1" t="s">
        <v>7508</v>
      </c>
      <c r="N1279" s="1" t="s">
        <v>16788</v>
      </c>
      <c r="O1279" s="1" t="s">
        <v>18587</v>
      </c>
      <c r="P1279" s="1" t="s">
        <v>11809</v>
      </c>
      <c r="Q1279" s="1"/>
      <c r="R1279" s="5">
        <v>46302</v>
      </c>
      <c r="S1279" s="5">
        <v>46306</v>
      </c>
      <c r="T1279" s="1"/>
      <c r="U1279" s="1"/>
      <c r="V1279" s="1"/>
      <c r="W1279" s="1"/>
    </row>
    <row r="1280" spans="1:23" x14ac:dyDescent="0.25">
      <c r="A1280" s="3" t="s">
        <v>15597</v>
      </c>
      <c r="B1280" s="1" t="s">
        <v>4294</v>
      </c>
      <c r="C1280" s="1" t="s">
        <v>4295</v>
      </c>
      <c r="D1280" s="1" t="s">
        <v>1831</v>
      </c>
      <c r="E1280" s="1" t="s">
        <v>4319</v>
      </c>
      <c r="F1280" s="1" t="s">
        <v>14292</v>
      </c>
      <c r="G1280" s="1"/>
      <c r="H1280" s="1"/>
      <c r="I1280" s="3"/>
      <c r="J1280" s="1"/>
      <c r="K1280" s="1"/>
      <c r="L1280" s="1"/>
      <c r="M1280" s="1" t="s">
        <v>7514</v>
      </c>
      <c r="N1280" s="1" t="s">
        <v>15774</v>
      </c>
      <c r="O1280" s="1" t="s">
        <v>18587</v>
      </c>
      <c r="P1280" s="1" t="s">
        <v>11790</v>
      </c>
      <c r="Q1280" s="1"/>
      <c r="R1280" s="5">
        <v>46302</v>
      </c>
      <c r="S1280" s="5">
        <v>46306</v>
      </c>
      <c r="T1280" s="1"/>
      <c r="U1280" s="1"/>
      <c r="V1280" s="1"/>
      <c r="W1280" s="1"/>
    </row>
    <row r="1281" spans="1:23" x14ac:dyDescent="0.25">
      <c r="A1281" s="3">
        <v>61385206444</v>
      </c>
      <c r="B1281" s="1" t="s">
        <v>4294</v>
      </c>
      <c r="C1281" s="1" t="s">
        <v>4295</v>
      </c>
      <c r="D1281" s="1" t="s">
        <v>1832</v>
      </c>
      <c r="E1281" s="1" t="s">
        <v>7515</v>
      </c>
      <c r="F1281" s="1" t="s">
        <v>14781</v>
      </c>
      <c r="G1281" s="1"/>
      <c r="H1281" s="1"/>
      <c r="I1281" s="3"/>
      <c r="J1281" s="1"/>
      <c r="K1281" s="1"/>
      <c r="L1281" s="1"/>
      <c r="M1281" s="1" t="s">
        <v>7516</v>
      </c>
      <c r="N1281" s="1" t="s">
        <v>17567</v>
      </c>
      <c r="O1281" s="1" t="s">
        <v>18587</v>
      </c>
      <c r="P1281" s="1" t="s">
        <v>11795</v>
      </c>
      <c r="Q1281" s="1"/>
      <c r="R1281" s="5">
        <v>46302</v>
      </c>
      <c r="S1281" s="5">
        <v>46306</v>
      </c>
      <c r="T1281" s="1"/>
      <c r="U1281" s="1"/>
      <c r="V1281" s="1"/>
      <c r="W1281" s="1"/>
    </row>
    <row r="1282" spans="1:23" x14ac:dyDescent="0.25">
      <c r="A1282" s="3">
        <v>49406009090</v>
      </c>
      <c r="B1282" s="1" t="s">
        <v>4294</v>
      </c>
      <c r="C1282" s="1" t="s">
        <v>4295</v>
      </c>
      <c r="D1282" s="1" t="s">
        <v>1834</v>
      </c>
      <c r="E1282" s="1" t="s">
        <v>7519</v>
      </c>
      <c r="F1282" s="1" t="s">
        <v>14534</v>
      </c>
      <c r="G1282" s="1"/>
      <c r="H1282" s="1"/>
      <c r="I1282" s="3"/>
      <c r="J1282" s="1"/>
      <c r="K1282" s="1"/>
      <c r="L1282" s="1"/>
      <c r="M1282" s="1" t="s">
        <v>6139</v>
      </c>
      <c r="N1282" s="1" t="s">
        <v>15861</v>
      </c>
      <c r="O1282" s="1" t="s">
        <v>4905</v>
      </c>
      <c r="P1282" s="1" t="s">
        <v>4905</v>
      </c>
      <c r="Q1282" s="1" t="s">
        <v>12654</v>
      </c>
      <c r="R1282" s="5">
        <v>46302</v>
      </c>
      <c r="S1282" s="5">
        <v>46306</v>
      </c>
      <c r="T1282" s="1"/>
      <c r="U1282" s="1"/>
      <c r="V1282" s="1"/>
      <c r="W1282" s="1"/>
    </row>
    <row r="1283" spans="1:23" x14ac:dyDescent="0.25">
      <c r="A1283" s="3">
        <v>442080873575</v>
      </c>
      <c r="B1283" s="1" t="s">
        <v>4294</v>
      </c>
      <c r="C1283" s="1" t="s">
        <v>4295</v>
      </c>
      <c r="D1283" s="1" t="s">
        <v>1835</v>
      </c>
      <c r="E1283" s="1" t="s">
        <v>7520</v>
      </c>
      <c r="F1283" s="1" t="s">
        <v>14782</v>
      </c>
      <c r="G1283" s="1"/>
      <c r="H1283" s="1"/>
      <c r="I1283" s="3"/>
      <c r="J1283" s="1"/>
      <c r="K1283" s="1"/>
      <c r="L1283" s="1"/>
      <c r="M1283" s="1" t="s">
        <v>7521</v>
      </c>
      <c r="N1283" s="1" t="s">
        <v>12699</v>
      </c>
      <c r="O1283" s="1" t="s">
        <v>4298</v>
      </c>
      <c r="P1283" s="1" t="s">
        <v>4298</v>
      </c>
      <c r="Q1283" s="1" t="s">
        <v>12655</v>
      </c>
      <c r="R1283" s="5">
        <v>46302</v>
      </c>
      <c r="S1283" s="5">
        <v>46306</v>
      </c>
      <c r="T1283" s="1"/>
      <c r="U1283" s="1"/>
      <c r="V1283" s="1"/>
      <c r="W1283" s="1"/>
    </row>
    <row r="1284" spans="1:23" x14ac:dyDescent="0.25">
      <c r="A1284" s="3">
        <v>43555290218</v>
      </c>
      <c r="B1284" s="1" t="s">
        <v>4294</v>
      </c>
      <c r="C1284" s="1" t="s">
        <v>4295</v>
      </c>
      <c r="D1284" s="1" t="s">
        <v>1841</v>
      </c>
      <c r="E1284" s="1" t="s">
        <v>7532</v>
      </c>
      <c r="F1284" s="1" t="s">
        <v>14115</v>
      </c>
      <c r="G1284" s="1"/>
      <c r="H1284" s="1"/>
      <c r="I1284" s="3"/>
      <c r="J1284" s="1"/>
      <c r="K1284" s="1"/>
      <c r="L1284" s="1"/>
      <c r="M1284" s="1" t="s">
        <v>7533</v>
      </c>
      <c r="N1284" s="1" t="s">
        <v>15666</v>
      </c>
      <c r="O1284" s="1" t="s">
        <v>18591</v>
      </c>
      <c r="P1284" s="1" t="s">
        <v>8621</v>
      </c>
      <c r="Q1284" s="1" t="s">
        <v>12659</v>
      </c>
      <c r="R1284" s="5">
        <v>46302</v>
      </c>
      <c r="S1284" s="5">
        <v>46306</v>
      </c>
      <c r="T1284" s="1"/>
      <c r="U1284" s="1"/>
      <c r="V1284" s="1"/>
      <c r="W1284" s="1"/>
    </row>
    <row r="1285" spans="1:23" x14ac:dyDescent="0.25">
      <c r="A1285" s="3">
        <v>41313005866</v>
      </c>
      <c r="B1285" s="1" t="s">
        <v>4294</v>
      </c>
      <c r="C1285" s="1" t="s">
        <v>4295</v>
      </c>
      <c r="D1285" s="1" t="s">
        <v>1842</v>
      </c>
      <c r="E1285" s="1" t="s">
        <v>7534</v>
      </c>
      <c r="F1285" s="1" t="s">
        <v>14544</v>
      </c>
      <c r="G1285" s="1"/>
      <c r="H1285" s="1"/>
      <c r="I1285" s="3"/>
      <c r="J1285" s="1"/>
      <c r="K1285" s="1"/>
      <c r="L1285" s="1"/>
      <c r="M1285" s="1" t="s">
        <v>7535</v>
      </c>
      <c r="N1285" s="1" t="s">
        <v>16761</v>
      </c>
      <c r="O1285" s="1" t="s">
        <v>18591</v>
      </c>
      <c r="P1285" s="1" t="s">
        <v>11782</v>
      </c>
      <c r="Q1285" s="1" t="s">
        <v>12660</v>
      </c>
      <c r="R1285" s="5">
        <v>46302</v>
      </c>
      <c r="S1285" s="5">
        <v>46306</v>
      </c>
      <c r="T1285" s="1"/>
      <c r="U1285" s="1"/>
      <c r="V1285" s="1"/>
      <c r="W1285" s="1"/>
    </row>
    <row r="1286" spans="1:23" x14ac:dyDescent="0.25">
      <c r="A1286" s="3">
        <v>442038904246</v>
      </c>
      <c r="B1286" s="1" t="s">
        <v>4294</v>
      </c>
      <c r="C1286" s="1" t="s">
        <v>4295</v>
      </c>
      <c r="D1286" s="1" t="s">
        <v>1845</v>
      </c>
      <c r="E1286" s="1" t="s">
        <v>7540</v>
      </c>
      <c r="F1286" s="1" t="s">
        <v>14788</v>
      </c>
      <c r="G1286" s="1"/>
      <c r="H1286" s="1"/>
      <c r="I1286" s="3"/>
      <c r="J1286" s="1"/>
      <c r="K1286" s="1"/>
      <c r="L1286" s="1"/>
      <c r="M1286" s="1" t="s">
        <v>7541</v>
      </c>
      <c r="N1286" s="1" t="s">
        <v>12699</v>
      </c>
      <c r="O1286" s="1" t="s">
        <v>4298</v>
      </c>
      <c r="P1286" s="1" t="s">
        <v>4298</v>
      </c>
      <c r="Q1286" s="1"/>
      <c r="R1286" s="5">
        <v>46302</v>
      </c>
      <c r="S1286" s="5">
        <v>46306</v>
      </c>
      <c r="T1286" s="1"/>
      <c r="U1286" s="1"/>
      <c r="V1286" s="1"/>
      <c r="W1286" s="1"/>
    </row>
    <row r="1287" spans="1:23" x14ac:dyDescent="0.25">
      <c r="A1287" s="3">
        <v>15308934699</v>
      </c>
      <c r="B1287" s="1" t="s">
        <v>4294</v>
      </c>
      <c r="C1287" s="1" t="s">
        <v>4295</v>
      </c>
      <c r="D1287" s="1" t="s">
        <v>1848</v>
      </c>
      <c r="E1287" s="1" t="s">
        <v>7546</v>
      </c>
      <c r="F1287" s="1" t="s">
        <v>14791</v>
      </c>
      <c r="G1287" s="1"/>
      <c r="H1287" s="1"/>
      <c r="I1287" s="3"/>
      <c r="J1287" s="1"/>
      <c r="K1287" s="1"/>
      <c r="L1287" s="1"/>
      <c r="M1287" s="1" t="s">
        <v>7547</v>
      </c>
      <c r="N1287" s="1" t="s">
        <v>15796</v>
      </c>
      <c r="O1287" s="1" t="s">
        <v>4308</v>
      </c>
      <c r="P1287" s="1" t="s">
        <v>4308</v>
      </c>
      <c r="Q1287" s="1" t="s">
        <v>16226</v>
      </c>
      <c r="R1287" s="5">
        <v>46302</v>
      </c>
      <c r="S1287" s="5">
        <v>46306</v>
      </c>
      <c r="T1287" s="1"/>
      <c r="U1287" s="1"/>
      <c r="V1287" s="1"/>
      <c r="W1287" s="1"/>
    </row>
    <row r="1288" spans="1:23" x14ac:dyDescent="0.25">
      <c r="A1288" s="3" t="s">
        <v>15597</v>
      </c>
      <c r="B1288" s="1" t="s">
        <v>4294</v>
      </c>
      <c r="C1288" s="1" t="s">
        <v>4295</v>
      </c>
      <c r="D1288" s="1" t="s">
        <v>1849</v>
      </c>
      <c r="E1288" s="1" t="s">
        <v>4319</v>
      </c>
      <c r="F1288" s="1" t="s">
        <v>14045</v>
      </c>
      <c r="G1288" s="1"/>
      <c r="H1288" s="1"/>
      <c r="I1288" s="3"/>
      <c r="J1288" s="1"/>
      <c r="K1288" s="1"/>
      <c r="L1288" s="1"/>
      <c r="M1288" s="1" t="s">
        <v>7548</v>
      </c>
      <c r="N1288" s="1" t="s">
        <v>15731</v>
      </c>
      <c r="O1288" s="1" t="s">
        <v>4905</v>
      </c>
      <c r="P1288" s="1" t="s">
        <v>4905</v>
      </c>
      <c r="Q1288" s="1"/>
      <c r="R1288" s="5">
        <v>46302</v>
      </c>
      <c r="S1288" s="5">
        <v>46306</v>
      </c>
      <c r="T1288" s="1"/>
      <c r="U1288" s="1"/>
      <c r="V1288" s="1"/>
      <c r="W1288" s="1"/>
    </row>
    <row r="1289" spans="1:23" x14ac:dyDescent="0.25">
      <c r="A1289" s="3">
        <v>14103379585</v>
      </c>
      <c r="B1289" s="1" t="s">
        <v>4294</v>
      </c>
      <c r="C1289" s="1" t="s">
        <v>4295</v>
      </c>
      <c r="D1289" s="1" t="s">
        <v>1850</v>
      </c>
      <c r="E1289" s="1" t="s">
        <v>5329</v>
      </c>
      <c r="F1289" s="1" t="s">
        <v>14334</v>
      </c>
      <c r="G1289" s="1"/>
      <c r="H1289" s="1"/>
      <c r="I1289" s="3"/>
      <c r="J1289" s="1"/>
      <c r="K1289" s="1"/>
      <c r="L1289" s="1"/>
      <c r="M1289" s="1" t="s">
        <v>7549</v>
      </c>
      <c r="N1289" s="1" t="s">
        <v>17357</v>
      </c>
      <c r="O1289" s="1" t="s">
        <v>4308</v>
      </c>
      <c r="P1289" s="1" t="s">
        <v>4308</v>
      </c>
      <c r="Q1289" s="1" t="s">
        <v>12665</v>
      </c>
      <c r="R1289" s="5">
        <v>46302</v>
      </c>
      <c r="S1289" s="5">
        <v>46306</v>
      </c>
      <c r="T1289" s="1"/>
      <c r="U1289" s="1"/>
      <c r="V1289" s="1"/>
      <c r="W1289" s="1"/>
    </row>
    <row r="1290" spans="1:23" x14ac:dyDescent="0.25">
      <c r="A1290" s="3">
        <v>3726613399</v>
      </c>
      <c r="B1290" s="1" t="s">
        <v>4294</v>
      </c>
      <c r="C1290" s="1" t="s">
        <v>4295</v>
      </c>
      <c r="D1290" s="1" t="s">
        <v>1851</v>
      </c>
      <c r="E1290" s="1" t="s">
        <v>7550</v>
      </c>
      <c r="F1290" s="1" t="s">
        <v>14169</v>
      </c>
      <c r="G1290" s="1"/>
      <c r="H1290" s="1"/>
      <c r="I1290" s="3"/>
      <c r="J1290" s="1"/>
      <c r="K1290" s="1"/>
      <c r="L1290" s="1"/>
      <c r="M1290" s="1" t="s">
        <v>7551</v>
      </c>
      <c r="N1290" s="1" t="s">
        <v>16765</v>
      </c>
      <c r="O1290" s="1" t="s">
        <v>18587</v>
      </c>
      <c r="P1290" s="1" t="s">
        <v>11804</v>
      </c>
      <c r="Q1290" s="4" t="s">
        <v>18209</v>
      </c>
      <c r="R1290" s="5">
        <v>46302</v>
      </c>
      <c r="S1290" s="5">
        <v>46306</v>
      </c>
      <c r="T1290" s="1"/>
      <c r="U1290" s="1"/>
      <c r="V1290" s="1"/>
      <c r="W1290" s="1"/>
    </row>
    <row r="1291" spans="1:23" x14ac:dyDescent="0.25">
      <c r="A1291" s="3">
        <v>49221569770</v>
      </c>
      <c r="B1291" s="1" t="s">
        <v>4294</v>
      </c>
      <c r="C1291" s="1" t="s">
        <v>4295</v>
      </c>
      <c r="D1291" s="1" t="s">
        <v>1853</v>
      </c>
      <c r="E1291" s="1" t="s">
        <v>7554</v>
      </c>
      <c r="F1291" s="1" t="s">
        <v>14792</v>
      </c>
      <c r="G1291" s="1"/>
      <c r="H1291" s="1"/>
      <c r="I1291" s="3"/>
      <c r="J1291" s="1"/>
      <c r="K1291" s="1"/>
      <c r="L1291" s="1"/>
      <c r="M1291" s="1" t="s">
        <v>7555</v>
      </c>
      <c r="N1291" s="1" t="s">
        <v>17570</v>
      </c>
      <c r="O1291" s="1" t="s">
        <v>4905</v>
      </c>
      <c r="P1291" s="1" t="s">
        <v>4905</v>
      </c>
      <c r="Q1291" s="1" t="s">
        <v>12666</v>
      </c>
      <c r="R1291" s="5">
        <v>46302</v>
      </c>
      <c r="S1291" s="5">
        <v>46306</v>
      </c>
      <c r="T1291" s="1"/>
      <c r="U1291" s="1"/>
      <c r="V1291" s="1"/>
      <c r="W1291" s="1"/>
    </row>
    <row r="1292" spans="1:23" x14ac:dyDescent="0.25">
      <c r="A1292" s="3" t="s">
        <v>15597</v>
      </c>
      <c r="B1292" s="1" t="s">
        <v>4294</v>
      </c>
      <c r="C1292" s="1" t="s">
        <v>4295</v>
      </c>
      <c r="D1292" s="1" t="s">
        <v>1854</v>
      </c>
      <c r="E1292" s="1" t="s">
        <v>4319</v>
      </c>
      <c r="F1292" s="1" t="s">
        <v>14045</v>
      </c>
      <c r="G1292" s="1"/>
      <c r="H1292" s="1"/>
      <c r="I1292" s="3"/>
      <c r="J1292" s="1"/>
      <c r="K1292" s="1"/>
      <c r="L1292" s="1"/>
      <c r="M1292" s="1" t="s">
        <v>7556</v>
      </c>
      <c r="N1292" s="1" t="s">
        <v>17003</v>
      </c>
      <c r="O1292" s="1" t="s">
        <v>4905</v>
      </c>
      <c r="P1292" s="1" t="s">
        <v>4905</v>
      </c>
      <c r="Q1292" s="1"/>
      <c r="R1292" s="5">
        <v>46302</v>
      </c>
      <c r="S1292" s="5">
        <v>46306</v>
      </c>
      <c r="T1292" s="1"/>
      <c r="U1292" s="1"/>
      <c r="V1292" s="1"/>
      <c r="W1292" s="1"/>
    </row>
    <row r="1293" spans="1:23" x14ac:dyDescent="0.25">
      <c r="A1293" s="3">
        <v>4922198559020</v>
      </c>
      <c r="B1293" s="1" t="s">
        <v>4294</v>
      </c>
      <c r="C1293" s="1" t="s">
        <v>4295</v>
      </c>
      <c r="D1293" s="1" t="s">
        <v>1855</v>
      </c>
      <c r="E1293" s="1" t="s">
        <v>15762</v>
      </c>
      <c r="F1293" s="1" t="s">
        <v>14045</v>
      </c>
      <c r="G1293" s="1"/>
      <c r="H1293" s="1"/>
      <c r="I1293" s="3"/>
      <c r="J1293" s="1"/>
      <c r="K1293" s="1"/>
      <c r="L1293" s="1"/>
      <c r="M1293" s="1" t="s">
        <v>7557</v>
      </c>
      <c r="N1293" s="1" t="s">
        <v>15761</v>
      </c>
      <c r="O1293" s="1" t="s">
        <v>4905</v>
      </c>
      <c r="P1293" s="1" t="s">
        <v>4905</v>
      </c>
      <c r="Q1293" s="4" t="s">
        <v>15760</v>
      </c>
      <c r="R1293" s="5">
        <v>46302</v>
      </c>
      <c r="S1293" s="5">
        <v>46306</v>
      </c>
      <c r="T1293" s="1"/>
      <c r="U1293" s="1"/>
      <c r="V1293" s="1"/>
      <c r="W1293" s="1"/>
    </row>
    <row r="1294" spans="1:23" x14ac:dyDescent="0.25">
      <c r="A1294" s="3" t="s">
        <v>15597</v>
      </c>
      <c r="B1294" s="1" t="s">
        <v>4294</v>
      </c>
      <c r="C1294" s="1" t="s">
        <v>4295</v>
      </c>
      <c r="D1294" s="1" t="s">
        <v>1856</v>
      </c>
      <c r="E1294" s="1" t="s">
        <v>4319</v>
      </c>
      <c r="F1294" s="1" t="s">
        <v>14143</v>
      </c>
      <c r="G1294" s="1"/>
      <c r="H1294" s="1"/>
      <c r="I1294" s="3"/>
      <c r="J1294" s="1"/>
      <c r="K1294" s="1"/>
      <c r="L1294" s="1"/>
      <c r="M1294" s="1" t="s">
        <v>7558</v>
      </c>
      <c r="N1294" s="1" t="s">
        <v>15893</v>
      </c>
      <c r="O1294" s="1" t="s">
        <v>4308</v>
      </c>
      <c r="P1294" s="1" t="s">
        <v>4308</v>
      </c>
      <c r="Q1294" s="4"/>
      <c r="R1294" s="5">
        <v>46302</v>
      </c>
      <c r="S1294" s="5">
        <v>46306</v>
      </c>
      <c r="T1294" s="1"/>
      <c r="U1294" s="1"/>
      <c r="V1294" s="1"/>
      <c r="W1294" s="1"/>
    </row>
    <row r="1295" spans="1:23" x14ac:dyDescent="0.25">
      <c r="A1295" s="3" t="s">
        <v>15597</v>
      </c>
      <c r="B1295" s="1" t="s">
        <v>4294</v>
      </c>
      <c r="C1295" s="1" t="s">
        <v>4295</v>
      </c>
      <c r="D1295" s="1" t="s">
        <v>1859</v>
      </c>
      <c r="E1295" s="1" t="s">
        <v>7563</v>
      </c>
      <c r="F1295" s="1" t="s">
        <v>14230</v>
      </c>
      <c r="G1295" s="1"/>
      <c r="H1295" s="1"/>
      <c r="I1295" s="3"/>
      <c r="J1295" s="1"/>
      <c r="K1295" s="1"/>
      <c r="L1295" s="1"/>
      <c r="M1295" s="1" t="s">
        <v>7564</v>
      </c>
      <c r="N1295" s="1" t="s">
        <v>11785</v>
      </c>
      <c r="O1295" s="1" t="s">
        <v>18587</v>
      </c>
      <c r="P1295" s="1" t="s">
        <v>11785</v>
      </c>
      <c r="Q1295" s="1" t="s">
        <v>16596</v>
      </c>
      <c r="R1295" s="5">
        <v>46302</v>
      </c>
      <c r="S1295" s="5">
        <v>46306</v>
      </c>
      <c r="T1295" s="1"/>
      <c r="U1295" s="1"/>
      <c r="V1295" s="1"/>
      <c r="W1295" s="1"/>
    </row>
    <row r="1296" spans="1:23" x14ac:dyDescent="0.25">
      <c r="A1296" s="3">
        <v>491605557430</v>
      </c>
      <c r="B1296" s="1" t="s">
        <v>4294</v>
      </c>
      <c r="C1296" s="1" t="s">
        <v>4295</v>
      </c>
      <c r="D1296" s="1" t="s">
        <v>1864</v>
      </c>
      <c r="E1296" s="1" t="s">
        <v>7573</v>
      </c>
      <c r="F1296" s="1" t="s">
        <v>14026</v>
      </c>
      <c r="G1296" s="1"/>
      <c r="H1296" s="1"/>
      <c r="I1296" s="3"/>
      <c r="J1296" s="1"/>
      <c r="K1296" s="1"/>
      <c r="L1296" s="1"/>
      <c r="M1296" s="1" t="s">
        <v>7574</v>
      </c>
      <c r="N1296" s="1" t="s">
        <v>17007</v>
      </c>
      <c r="O1296" s="1" t="s">
        <v>4905</v>
      </c>
      <c r="P1296" s="1" t="s">
        <v>4905</v>
      </c>
      <c r="Q1296" s="4" t="s">
        <v>18213</v>
      </c>
      <c r="R1296" s="5">
        <v>46302</v>
      </c>
      <c r="S1296" s="5">
        <v>46306</v>
      </c>
      <c r="T1296" s="1"/>
      <c r="U1296" s="1"/>
      <c r="V1296" s="1"/>
      <c r="W1296" s="1"/>
    </row>
    <row r="1297" spans="1:23" x14ac:dyDescent="0.25">
      <c r="A1297" s="3">
        <v>3726012382</v>
      </c>
      <c r="B1297" s="1" t="s">
        <v>4294</v>
      </c>
      <c r="C1297" s="1" t="s">
        <v>4295</v>
      </c>
      <c r="D1297" s="1" t="s">
        <v>1865</v>
      </c>
      <c r="E1297" s="1" t="s">
        <v>7575</v>
      </c>
      <c r="F1297" s="1" t="s">
        <v>14169</v>
      </c>
      <c r="G1297" s="1"/>
      <c r="H1297" s="1"/>
      <c r="I1297" s="3"/>
      <c r="J1297" s="1"/>
      <c r="K1297" s="1"/>
      <c r="L1297" s="1"/>
      <c r="M1297" s="1" t="s">
        <v>7576</v>
      </c>
      <c r="N1297" s="1" t="s">
        <v>16765</v>
      </c>
      <c r="O1297" s="1" t="s">
        <v>18587</v>
      </c>
      <c r="P1297" s="1" t="s">
        <v>11804</v>
      </c>
      <c r="Q1297" s="1" t="s">
        <v>12670</v>
      </c>
      <c r="R1297" s="5">
        <v>46302</v>
      </c>
      <c r="S1297" s="5">
        <v>46306</v>
      </c>
      <c r="T1297" s="1"/>
      <c r="U1297" s="1"/>
      <c r="V1297" s="1"/>
      <c r="W1297" s="1"/>
    </row>
    <row r="1298" spans="1:23" x14ac:dyDescent="0.25">
      <c r="A1298" s="3">
        <v>33155426190</v>
      </c>
      <c r="B1298" s="1" t="s">
        <v>4294</v>
      </c>
      <c r="C1298" s="1" t="s">
        <v>4295</v>
      </c>
      <c r="D1298" s="1" t="s">
        <v>1866</v>
      </c>
      <c r="E1298" s="1" t="s">
        <v>7577</v>
      </c>
      <c r="F1298" s="1" t="s">
        <v>14058</v>
      </c>
      <c r="G1298" s="1"/>
      <c r="H1298" s="1"/>
      <c r="I1298" s="3"/>
      <c r="J1298" s="1"/>
      <c r="K1298" s="1"/>
      <c r="L1298" s="1"/>
      <c r="M1298" s="1" t="s">
        <v>6525</v>
      </c>
      <c r="N1298" s="1" t="s">
        <v>16729</v>
      </c>
      <c r="O1298" s="1" t="s">
        <v>18589</v>
      </c>
      <c r="P1298" s="1" t="s">
        <v>11777</v>
      </c>
      <c r="Q1298" s="1" t="s">
        <v>12671</v>
      </c>
      <c r="R1298" s="5">
        <v>46302</v>
      </c>
      <c r="S1298" s="5">
        <v>46306</v>
      </c>
      <c r="T1298" s="1"/>
      <c r="U1298" s="1"/>
      <c r="V1298" s="1"/>
      <c r="W1298" s="1"/>
    </row>
    <row r="1299" spans="1:23" x14ac:dyDescent="0.25">
      <c r="A1299" s="3">
        <v>302108231890</v>
      </c>
      <c r="B1299" s="1" t="s">
        <v>4294</v>
      </c>
      <c r="C1299" s="1" t="s">
        <v>4295</v>
      </c>
      <c r="D1299" s="1" t="s">
        <v>1867</v>
      </c>
      <c r="E1299" s="1" t="s">
        <v>7578</v>
      </c>
      <c r="F1299" s="1" t="s">
        <v>14065</v>
      </c>
      <c r="G1299" s="1"/>
      <c r="H1299" s="1"/>
      <c r="I1299" s="3"/>
      <c r="J1299" s="1"/>
      <c r="K1299" s="1"/>
      <c r="L1299" s="1"/>
      <c r="M1299" s="1" t="s">
        <v>7579</v>
      </c>
      <c r="N1299" s="1" t="s">
        <v>17501</v>
      </c>
      <c r="O1299" s="1" t="s">
        <v>18591</v>
      </c>
      <c r="P1299" s="1" t="s">
        <v>11788</v>
      </c>
      <c r="Q1299" s="1" t="s">
        <v>12672</v>
      </c>
      <c r="R1299" s="5">
        <v>46302</v>
      </c>
      <c r="S1299" s="5">
        <v>46306</v>
      </c>
      <c r="T1299" s="1"/>
      <c r="U1299" s="1"/>
      <c r="V1299" s="1"/>
      <c r="W1299" s="1"/>
    </row>
    <row r="1300" spans="1:23" x14ac:dyDescent="0.25">
      <c r="A1300" s="3">
        <v>302106776540</v>
      </c>
      <c r="B1300" s="1" t="s">
        <v>4294</v>
      </c>
      <c r="C1300" s="1" t="s">
        <v>4295</v>
      </c>
      <c r="D1300" s="1" t="s">
        <v>1868</v>
      </c>
      <c r="E1300" s="1" t="s">
        <v>7580</v>
      </c>
      <c r="F1300" s="1" t="s">
        <v>14065</v>
      </c>
      <c r="G1300" s="1"/>
      <c r="H1300" s="1"/>
      <c r="I1300" s="3"/>
      <c r="J1300" s="1"/>
      <c r="K1300" s="1"/>
      <c r="L1300" s="1"/>
      <c r="M1300" s="1" t="s">
        <v>7581</v>
      </c>
      <c r="N1300" s="1" t="s">
        <v>13251</v>
      </c>
      <c r="O1300" s="1" t="s">
        <v>18591</v>
      </c>
      <c r="P1300" s="1" t="s">
        <v>11788</v>
      </c>
      <c r="Q1300" s="1" t="s">
        <v>13937</v>
      </c>
      <c r="R1300" s="5">
        <v>46302</v>
      </c>
      <c r="S1300" s="5">
        <v>46306</v>
      </c>
      <c r="T1300" s="1"/>
      <c r="U1300" s="1"/>
      <c r="V1300" s="1"/>
      <c r="W1300" s="1"/>
    </row>
    <row r="1301" spans="1:23" x14ac:dyDescent="0.25">
      <c r="A1301" s="3">
        <v>302131322100</v>
      </c>
      <c r="B1301" s="1" t="s">
        <v>4294</v>
      </c>
      <c r="C1301" s="1" t="s">
        <v>4295</v>
      </c>
      <c r="D1301" s="1" t="s">
        <v>1869</v>
      </c>
      <c r="E1301" s="1" t="s">
        <v>7582</v>
      </c>
      <c r="F1301" s="1" t="s">
        <v>14065</v>
      </c>
      <c r="G1301" s="1"/>
      <c r="H1301" s="1"/>
      <c r="I1301" s="3"/>
      <c r="J1301" s="1"/>
      <c r="K1301" s="1"/>
      <c r="L1301" s="1"/>
      <c r="M1301" s="1" t="s">
        <v>7583</v>
      </c>
      <c r="N1301" s="1" t="s">
        <v>13251</v>
      </c>
      <c r="O1301" s="1" t="s">
        <v>18591</v>
      </c>
      <c r="P1301" s="1" t="s">
        <v>11788</v>
      </c>
      <c r="Q1301" s="1" t="s">
        <v>16229</v>
      </c>
      <c r="R1301" s="5">
        <v>46302</v>
      </c>
      <c r="S1301" s="5">
        <v>46306</v>
      </c>
      <c r="T1301" s="1"/>
      <c r="U1301" s="1"/>
      <c r="V1301" s="1"/>
      <c r="W1301" s="1"/>
    </row>
    <row r="1302" spans="1:23" x14ac:dyDescent="0.25">
      <c r="A1302" s="3">
        <v>49221224180</v>
      </c>
      <c r="B1302" s="1" t="s">
        <v>4294</v>
      </c>
      <c r="C1302" s="1" t="s">
        <v>4295</v>
      </c>
      <c r="D1302" s="1" t="s">
        <v>1870</v>
      </c>
      <c r="E1302" s="1" t="s">
        <v>7584</v>
      </c>
      <c r="F1302" s="1" t="s">
        <v>14026</v>
      </c>
      <c r="G1302" s="1"/>
      <c r="H1302" s="1"/>
      <c r="I1302" s="3"/>
      <c r="J1302" s="1"/>
      <c r="K1302" s="1"/>
      <c r="L1302" s="1"/>
      <c r="M1302" s="1" t="s">
        <v>7585</v>
      </c>
      <c r="N1302" s="1" t="s">
        <v>15656</v>
      </c>
      <c r="O1302" s="1" t="s">
        <v>4905</v>
      </c>
      <c r="P1302" s="1" t="s">
        <v>4905</v>
      </c>
      <c r="Q1302" s="1" t="s">
        <v>12673</v>
      </c>
      <c r="R1302" s="5">
        <v>46302</v>
      </c>
      <c r="S1302" s="5">
        <v>46306</v>
      </c>
      <c r="T1302" s="1"/>
      <c r="U1302" s="1"/>
      <c r="V1302" s="1"/>
      <c r="W1302" s="1"/>
    </row>
    <row r="1303" spans="1:23" x14ac:dyDescent="0.25">
      <c r="A1303" s="3" t="s">
        <v>15597</v>
      </c>
      <c r="B1303" s="1" t="s">
        <v>4294</v>
      </c>
      <c r="C1303" s="1" t="s">
        <v>4295</v>
      </c>
      <c r="D1303" s="1" t="s">
        <v>1871</v>
      </c>
      <c r="E1303" s="1" t="s">
        <v>7586</v>
      </c>
      <c r="F1303" s="1" t="s">
        <v>14027</v>
      </c>
      <c r="G1303" s="1"/>
      <c r="H1303" s="1"/>
      <c r="I1303" s="3"/>
      <c r="J1303" s="1"/>
      <c r="K1303" s="1"/>
      <c r="L1303" s="1"/>
      <c r="M1303" s="1" t="s">
        <v>5109</v>
      </c>
      <c r="N1303" s="1" t="s">
        <v>16729</v>
      </c>
      <c r="O1303" s="1" t="s">
        <v>18589</v>
      </c>
      <c r="P1303" s="1" t="s">
        <v>11777</v>
      </c>
      <c r="Q1303" s="1"/>
      <c r="R1303" s="5">
        <v>46302</v>
      </c>
      <c r="S1303" s="5">
        <v>46306</v>
      </c>
      <c r="T1303" s="1"/>
      <c r="U1303" s="1"/>
      <c r="V1303" s="1"/>
      <c r="W1303" s="1"/>
    </row>
    <row r="1304" spans="1:23" x14ac:dyDescent="0.25">
      <c r="A1304" s="3">
        <v>358400512101</v>
      </c>
      <c r="B1304" s="1" t="s">
        <v>4294</v>
      </c>
      <c r="C1304" s="1" t="s">
        <v>4295</v>
      </c>
      <c r="D1304" s="1" t="s">
        <v>1872</v>
      </c>
      <c r="E1304" s="1" t="s">
        <v>7587</v>
      </c>
      <c r="F1304" s="1" t="s">
        <v>14025</v>
      </c>
      <c r="G1304" s="1"/>
      <c r="H1304" s="1"/>
      <c r="I1304" s="3"/>
      <c r="J1304" s="1"/>
      <c r="K1304" s="1"/>
      <c r="L1304" s="1"/>
      <c r="M1304" s="1" t="s">
        <v>7588</v>
      </c>
      <c r="N1304" s="1" t="s">
        <v>16790</v>
      </c>
      <c r="O1304" s="1" t="s">
        <v>18591</v>
      </c>
      <c r="P1304" s="1" t="s">
        <v>11810</v>
      </c>
      <c r="Q1304" s="1" t="s">
        <v>12674</v>
      </c>
      <c r="R1304" s="5">
        <v>46302</v>
      </c>
      <c r="S1304" s="5">
        <v>46306</v>
      </c>
      <c r="T1304" s="1"/>
      <c r="U1304" s="1"/>
      <c r="V1304" s="1"/>
      <c r="W1304" s="1"/>
    </row>
    <row r="1305" spans="1:23" x14ac:dyDescent="0.25">
      <c r="A1305" s="3">
        <v>41787127729</v>
      </c>
      <c r="B1305" s="1" t="s">
        <v>4294</v>
      </c>
      <c r="C1305" s="1" t="s">
        <v>4295</v>
      </c>
      <c r="D1305" s="1" t="s">
        <v>1873</v>
      </c>
      <c r="E1305" s="1" t="s">
        <v>7589</v>
      </c>
      <c r="F1305" s="1" t="s">
        <v>14040</v>
      </c>
      <c r="G1305" s="1"/>
      <c r="H1305" s="1"/>
      <c r="I1305" s="3"/>
      <c r="J1305" s="1"/>
      <c r="K1305" s="1"/>
      <c r="L1305" s="1"/>
      <c r="M1305" s="1" t="s">
        <v>7590</v>
      </c>
      <c r="N1305" s="1" t="s">
        <v>17008</v>
      </c>
      <c r="O1305" s="1" t="s">
        <v>18591</v>
      </c>
      <c r="P1305" s="1" t="s">
        <v>11782</v>
      </c>
      <c r="Q1305" s="1" t="s">
        <v>16230</v>
      </c>
      <c r="R1305" s="5">
        <v>46302</v>
      </c>
      <c r="S1305" s="5">
        <v>46306</v>
      </c>
      <c r="T1305" s="1"/>
      <c r="U1305" s="1"/>
      <c r="V1305" s="1"/>
      <c r="W1305" s="1"/>
    </row>
    <row r="1306" spans="1:23" x14ac:dyDescent="0.25">
      <c r="A1306" s="3" t="s">
        <v>15597</v>
      </c>
      <c r="B1306" s="1" t="s">
        <v>4294</v>
      </c>
      <c r="C1306" s="1" t="s">
        <v>4295</v>
      </c>
      <c r="D1306" s="1" t="s">
        <v>1874</v>
      </c>
      <c r="E1306" s="1" t="s">
        <v>4319</v>
      </c>
      <c r="F1306" s="1" t="s">
        <v>14796</v>
      </c>
      <c r="G1306" s="1"/>
      <c r="H1306" s="1"/>
      <c r="I1306" s="3"/>
      <c r="J1306" s="1"/>
      <c r="K1306" s="1"/>
      <c r="L1306" s="1"/>
      <c r="M1306" s="1" t="s">
        <v>7591</v>
      </c>
      <c r="N1306" s="1" t="s">
        <v>17009</v>
      </c>
      <c r="O1306" s="1" t="s">
        <v>18587</v>
      </c>
      <c r="P1306" s="1" t="s">
        <v>11783</v>
      </c>
      <c r="Q1306" s="1"/>
      <c r="R1306" s="5">
        <v>46302</v>
      </c>
      <c r="S1306" s="5">
        <v>46306</v>
      </c>
      <c r="T1306" s="1"/>
      <c r="U1306" s="1"/>
      <c r="V1306" s="1"/>
      <c r="W1306" s="1"/>
    </row>
    <row r="1307" spans="1:23" x14ac:dyDescent="0.25">
      <c r="A1307" s="3" t="s">
        <v>15597</v>
      </c>
      <c r="B1307" s="1" t="s">
        <v>4294</v>
      </c>
      <c r="C1307" s="1" t="s">
        <v>4295</v>
      </c>
      <c r="D1307" s="1" t="s">
        <v>1875</v>
      </c>
      <c r="E1307" s="1" t="s">
        <v>4319</v>
      </c>
      <c r="F1307" s="1" t="s">
        <v>14142</v>
      </c>
      <c r="G1307" s="1"/>
      <c r="H1307" s="1"/>
      <c r="I1307" s="3"/>
      <c r="J1307" s="1"/>
      <c r="K1307" s="1"/>
      <c r="L1307" s="1"/>
      <c r="M1307" s="1" t="s">
        <v>7592</v>
      </c>
      <c r="N1307" s="1" t="s">
        <v>17010</v>
      </c>
      <c r="O1307" s="1" t="s">
        <v>18587</v>
      </c>
      <c r="P1307" s="1" t="s">
        <v>11783</v>
      </c>
      <c r="Q1307" s="1"/>
      <c r="R1307" s="5">
        <v>46302</v>
      </c>
      <c r="S1307" s="5">
        <v>46306</v>
      </c>
      <c r="T1307" s="1"/>
      <c r="U1307" s="1"/>
      <c r="V1307" s="1"/>
      <c r="W1307" s="1"/>
    </row>
    <row r="1308" spans="1:23" x14ac:dyDescent="0.25">
      <c r="A1308" s="3" t="s">
        <v>15597</v>
      </c>
      <c r="B1308" s="1" t="s">
        <v>4294</v>
      </c>
      <c r="C1308" s="1" t="s">
        <v>4295</v>
      </c>
      <c r="D1308" s="1" t="s">
        <v>1876</v>
      </c>
      <c r="E1308" s="1" t="s">
        <v>4319</v>
      </c>
      <c r="F1308" s="1" t="s">
        <v>14142</v>
      </c>
      <c r="G1308" s="1"/>
      <c r="H1308" s="1"/>
      <c r="I1308" s="3"/>
      <c r="J1308" s="1"/>
      <c r="K1308" s="1"/>
      <c r="L1308" s="1"/>
      <c r="M1308" s="1" t="s">
        <v>7592</v>
      </c>
      <c r="N1308" s="1" t="s">
        <v>17010</v>
      </c>
      <c r="O1308" s="1" t="s">
        <v>18587</v>
      </c>
      <c r="P1308" s="1" t="s">
        <v>11783</v>
      </c>
      <c r="Q1308" s="1"/>
      <c r="R1308" s="5">
        <v>46302</v>
      </c>
      <c r="S1308" s="5">
        <v>46306</v>
      </c>
      <c r="T1308" s="1"/>
      <c r="U1308" s="1"/>
      <c r="V1308" s="1"/>
      <c r="W1308" s="1"/>
    </row>
    <row r="1309" spans="1:23" x14ac:dyDescent="0.25">
      <c r="A1309" s="3">
        <v>16463075095</v>
      </c>
      <c r="B1309" s="1" t="s">
        <v>4294</v>
      </c>
      <c r="C1309" s="1" t="s">
        <v>4295</v>
      </c>
      <c r="D1309" s="1" t="s">
        <v>1877</v>
      </c>
      <c r="E1309" s="1" t="s">
        <v>7593</v>
      </c>
      <c r="F1309" s="1" t="s">
        <v>14656</v>
      </c>
      <c r="G1309" s="1"/>
      <c r="H1309" s="1"/>
      <c r="I1309" s="3"/>
      <c r="J1309" s="1"/>
      <c r="K1309" s="1"/>
      <c r="L1309" s="1"/>
      <c r="M1309" s="1" t="s">
        <v>7594</v>
      </c>
      <c r="N1309" s="1" t="s">
        <v>16719</v>
      </c>
      <c r="O1309" s="1" t="s">
        <v>4308</v>
      </c>
      <c r="P1309" s="1" t="s">
        <v>4308</v>
      </c>
      <c r="Q1309" s="1" t="s">
        <v>16231</v>
      </c>
      <c r="R1309" s="5">
        <v>46302</v>
      </c>
      <c r="S1309" s="5">
        <v>46306</v>
      </c>
      <c r="T1309" s="1"/>
      <c r="U1309" s="1"/>
      <c r="V1309" s="1"/>
      <c r="W1309" s="1"/>
    </row>
    <row r="1310" spans="1:23" x14ac:dyDescent="0.25">
      <c r="A1310" s="3">
        <v>4934158155898</v>
      </c>
      <c r="B1310" s="1" t="s">
        <v>4294</v>
      </c>
      <c r="C1310" s="1" t="s">
        <v>4295</v>
      </c>
      <c r="D1310" s="1" t="s">
        <v>1878</v>
      </c>
      <c r="E1310" s="1" t="s">
        <v>7595</v>
      </c>
      <c r="F1310" s="1" t="s">
        <v>14093</v>
      </c>
      <c r="G1310" s="1"/>
      <c r="H1310" s="1"/>
      <c r="I1310" s="3"/>
      <c r="J1310" s="1"/>
      <c r="K1310" s="1"/>
      <c r="L1310" s="1"/>
      <c r="M1310" s="1" t="s">
        <v>7596</v>
      </c>
      <c r="N1310" s="1" t="s">
        <v>16801</v>
      </c>
      <c r="O1310" s="1" t="s">
        <v>4905</v>
      </c>
      <c r="P1310" s="1" t="s">
        <v>4905</v>
      </c>
      <c r="Q1310" s="1" t="s">
        <v>12675</v>
      </c>
      <c r="R1310" s="5">
        <v>46302</v>
      </c>
      <c r="S1310" s="5">
        <v>46306</v>
      </c>
      <c r="T1310" s="1"/>
      <c r="U1310" s="1"/>
      <c r="V1310" s="1"/>
      <c r="W1310" s="1"/>
    </row>
    <row r="1311" spans="1:23" x14ac:dyDescent="0.25">
      <c r="A1311" s="3">
        <v>41313090900</v>
      </c>
      <c r="B1311" s="1" t="s">
        <v>4294</v>
      </c>
      <c r="C1311" s="1" t="s">
        <v>4295</v>
      </c>
      <c r="D1311" s="1" t="s">
        <v>1879</v>
      </c>
      <c r="E1311" s="1" t="s">
        <v>7597</v>
      </c>
      <c r="F1311" s="1" t="s">
        <v>14040</v>
      </c>
      <c r="G1311" s="1"/>
      <c r="H1311" s="1"/>
      <c r="I1311" s="3"/>
      <c r="J1311" s="1"/>
      <c r="K1311" s="1"/>
      <c r="L1311" s="1"/>
      <c r="M1311" s="1" t="s">
        <v>7598</v>
      </c>
      <c r="N1311" s="1" t="s">
        <v>16761</v>
      </c>
      <c r="O1311" s="1" t="s">
        <v>18591</v>
      </c>
      <c r="P1311" s="1" t="s">
        <v>11782</v>
      </c>
      <c r="Q1311" s="1" t="s">
        <v>12676</v>
      </c>
      <c r="R1311" s="5">
        <v>46302</v>
      </c>
      <c r="S1311" s="5">
        <v>46306</v>
      </c>
      <c r="T1311" s="1"/>
      <c r="U1311" s="1"/>
      <c r="V1311" s="1"/>
      <c r="W1311" s="1"/>
    </row>
    <row r="1312" spans="1:23" x14ac:dyDescent="0.25">
      <c r="A1312" s="3" t="s">
        <v>15597</v>
      </c>
      <c r="B1312" s="1" t="s">
        <v>4294</v>
      </c>
      <c r="C1312" s="1" t="s">
        <v>4295</v>
      </c>
      <c r="D1312" s="1" t="s">
        <v>1880</v>
      </c>
      <c r="E1312" s="1" t="s">
        <v>4319</v>
      </c>
      <c r="F1312" s="1" t="s">
        <v>14045</v>
      </c>
      <c r="G1312" s="1"/>
      <c r="H1312" s="1"/>
      <c r="I1312" s="3"/>
      <c r="J1312" s="1"/>
      <c r="K1312" s="1"/>
      <c r="L1312" s="1"/>
      <c r="M1312" s="1" t="s">
        <v>7599</v>
      </c>
      <c r="N1312" s="1" t="s">
        <v>15841</v>
      </c>
      <c r="O1312" s="1" t="s">
        <v>4905</v>
      </c>
      <c r="P1312" s="1" t="s">
        <v>4905</v>
      </c>
      <c r="Q1312" s="1"/>
      <c r="R1312" s="5">
        <v>46302</v>
      </c>
      <c r="S1312" s="5">
        <v>46306</v>
      </c>
      <c r="T1312" s="1"/>
      <c r="U1312" s="1"/>
      <c r="V1312" s="1"/>
      <c r="W1312" s="1"/>
    </row>
    <row r="1313" spans="1:23" x14ac:dyDescent="0.25">
      <c r="A1313" s="3">
        <v>492218008080</v>
      </c>
      <c r="B1313" s="1" t="s">
        <v>4294</v>
      </c>
      <c r="C1313" s="1" t="s">
        <v>4295</v>
      </c>
      <c r="D1313" s="1" t="s">
        <v>1881</v>
      </c>
      <c r="E1313" s="1" t="s">
        <v>7600</v>
      </c>
      <c r="F1313" s="1" t="s">
        <v>14797</v>
      </c>
      <c r="G1313" s="1"/>
      <c r="H1313" s="1"/>
      <c r="I1313" s="3"/>
      <c r="J1313" s="1"/>
      <c r="K1313" s="1"/>
      <c r="L1313" s="1"/>
      <c r="M1313" s="1" t="s">
        <v>7601</v>
      </c>
      <c r="N1313" s="1" t="s">
        <v>15656</v>
      </c>
      <c r="O1313" s="1" t="s">
        <v>4905</v>
      </c>
      <c r="P1313" s="1" t="s">
        <v>4905</v>
      </c>
      <c r="Q1313" s="1" t="s">
        <v>12677</v>
      </c>
      <c r="R1313" s="5">
        <v>46302</v>
      </c>
      <c r="S1313" s="5">
        <v>46306</v>
      </c>
      <c r="T1313" s="1"/>
      <c r="U1313" s="1"/>
      <c r="V1313" s="1"/>
      <c r="W1313" s="1"/>
    </row>
    <row r="1314" spans="1:23" x14ac:dyDescent="0.25">
      <c r="A1314" s="3">
        <v>34934762626</v>
      </c>
      <c r="B1314" s="1" t="s">
        <v>4294</v>
      </c>
      <c r="C1314" s="1" t="s">
        <v>4295</v>
      </c>
      <c r="D1314" s="1" t="s">
        <v>1882</v>
      </c>
      <c r="E1314" s="1" t="s">
        <v>7602</v>
      </c>
      <c r="F1314" s="1" t="s">
        <v>14175</v>
      </c>
      <c r="G1314" s="1"/>
      <c r="H1314" s="1"/>
      <c r="I1314" s="3"/>
      <c r="J1314" s="1"/>
      <c r="K1314" s="1"/>
      <c r="L1314" s="1"/>
      <c r="M1314" s="1" t="s">
        <v>7603</v>
      </c>
      <c r="N1314" s="1" t="s">
        <v>16739</v>
      </c>
      <c r="O1314" s="1" t="s">
        <v>18593</v>
      </c>
      <c r="P1314" s="1" t="s">
        <v>11786</v>
      </c>
      <c r="Q1314" s="1" t="s">
        <v>12678</v>
      </c>
      <c r="R1314" s="5">
        <v>46302</v>
      </c>
      <c r="S1314" s="5">
        <v>46306</v>
      </c>
      <c r="T1314" s="1"/>
      <c r="U1314" s="1"/>
      <c r="V1314" s="1"/>
      <c r="W1314" s="1"/>
    </row>
    <row r="1315" spans="1:23" x14ac:dyDescent="0.25">
      <c r="A1315" s="3">
        <v>434635651520</v>
      </c>
      <c r="B1315" s="1" t="s">
        <v>4294</v>
      </c>
      <c r="C1315" s="1" t="s">
        <v>4295</v>
      </c>
      <c r="D1315" s="1" t="s">
        <v>1883</v>
      </c>
      <c r="E1315" s="1" t="s">
        <v>7604</v>
      </c>
      <c r="F1315" s="1" t="s">
        <v>14115</v>
      </c>
      <c r="G1315" s="1"/>
      <c r="H1315" s="1"/>
      <c r="I1315" s="3"/>
      <c r="J1315" s="1"/>
      <c r="K1315" s="1"/>
      <c r="L1315" s="1"/>
      <c r="M1315" s="1" t="s">
        <v>7605</v>
      </c>
      <c r="N1315" s="1" t="s">
        <v>17434</v>
      </c>
      <c r="O1315" s="1" t="s">
        <v>18591</v>
      </c>
      <c r="P1315" s="1" t="s">
        <v>8621</v>
      </c>
      <c r="Q1315" s="1" t="s">
        <v>12679</v>
      </c>
      <c r="R1315" s="5">
        <v>46302</v>
      </c>
      <c r="S1315" s="5">
        <v>46306</v>
      </c>
      <c r="T1315" s="1"/>
      <c r="U1315" s="1"/>
      <c r="V1315" s="1"/>
      <c r="W1315" s="1"/>
    </row>
    <row r="1316" spans="1:23" x14ac:dyDescent="0.25">
      <c r="A1316" s="3" t="s">
        <v>15597</v>
      </c>
      <c r="B1316" s="1" t="s">
        <v>4294</v>
      </c>
      <c r="C1316" s="1" t="s">
        <v>4295</v>
      </c>
      <c r="D1316" s="1" t="s">
        <v>1884</v>
      </c>
      <c r="E1316" s="1" t="s">
        <v>7606</v>
      </c>
      <c r="F1316" s="1" t="s">
        <v>14025</v>
      </c>
      <c r="G1316" s="1"/>
      <c r="H1316" s="1"/>
      <c r="I1316" s="3"/>
      <c r="J1316" s="1"/>
      <c r="K1316" s="1"/>
      <c r="L1316" s="1"/>
      <c r="M1316" s="1" t="s">
        <v>7607</v>
      </c>
      <c r="N1316" s="1" t="s">
        <v>4308</v>
      </c>
      <c r="O1316" s="1" t="s">
        <v>4308</v>
      </c>
      <c r="P1316" s="1" t="s">
        <v>4308</v>
      </c>
      <c r="Q1316" s="1" t="s">
        <v>16232</v>
      </c>
      <c r="R1316" s="5">
        <v>46302</v>
      </c>
      <c r="S1316" s="5">
        <v>46306</v>
      </c>
      <c r="T1316" s="1"/>
      <c r="U1316" s="1"/>
      <c r="V1316" s="1"/>
      <c r="W1316" s="1"/>
    </row>
    <row r="1317" spans="1:23" x14ac:dyDescent="0.25">
      <c r="A1317" s="3">
        <v>4922180136871</v>
      </c>
      <c r="B1317" s="1" t="s">
        <v>4294</v>
      </c>
      <c r="C1317" s="1" t="s">
        <v>4295</v>
      </c>
      <c r="D1317" s="1" t="s">
        <v>1885</v>
      </c>
      <c r="E1317" s="1" t="s">
        <v>15763</v>
      </c>
      <c r="F1317" s="1" t="s">
        <v>14045</v>
      </c>
      <c r="G1317" s="1"/>
      <c r="H1317" s="1"/>
      <c r="I1317" s="3">
        <v>491735295683</v>
      </c>
      <c r="J1317" s="1"/>
      <c r="K1317" s="1"/>
      <c r="L1317" s="1"/>
      <c r="M1317" s="1" t="s">
        <v>7608</v>
      </c>
      <c r="N1317" s="1" t="s">
        <v>15765</v>
      </c>
      <c r="O1317" s="1" t="s">
        <v>4905</v>
      </c>
      <c r="P1317" s="1" t="s">
        <v>4905</v>
      </c>
      <c r="Q1317" s="4" t="s">
        <v>15764</v>
      </c>
      <c r="R1317" s="5">
        <v>46302</v>
      </c>
      <c r="S1317" s="5">
        <v>46306</v>
      </c>
      <c r="T1317" s="1"/>
      <c r="U1317" s="1"/>
      <c r="V1317" s="1"/>
      <c r="W1317" s="1"/>
    </row>
    <row r="1318" spans="1:23" x14ac:dyDescent="0.25">
      <c r="A1318" s="9">
        <v>4915209493840</v>
      </c>
      <c r="B1318" s="1" t="s">
        <v>4294</v>
      </c>
      <c r="C1318" s="1" t="s">
        <v>4295</v>
      </c>
      <c r="D1318" s="1" t="s">
        <v>1886</v>
      </c>
      <c r="E1318" s="1" t="s">
        <v>15766</v>
      </c>
      <c r="F1318" s="1" t="s">
        <v>14045</v>
      </c>
      <c r="G1318" s="1"/>
      <c r="H1318" s="1"/>
      <c r="I1318" s="3"/>
      <c r="J1318" s="1"/>
      <c r="K1318" s="1"/>
      <c r="L1318" s="1"/>
      <c r="M1318" s="1" t="s">
        <v>7609</v>
      </c>
      <c r="N1318" s="1" t="s">
        <v>15768</v>
      </c>
      <c r="O1318" s="1" t="s">
        <v>4905</v>
      </c>
      <c r="P1318" s="1" t="s">
        <v>4905</v>
      </c>
      <c r="Q1318" s="4" t="s">
        <v>15767</v>
      </c>
      <c r="R1318" s="5">
        <v>46302</v>
      </c>
      <c r="S1318" s="5">
        <v>46306</v>
      </c>
      <c r="T1318" s="1"/>
      <c r="U1318" s="1"/>
      <c r="V1318" s="1"/>
      <c r="W1318" s="1"/>
    </row>
    <row r="1319" spans="1:23" x14ac:dyDescent="0.25">
      <c r="A1319" s="3">
        <v>496111666041</v>
      </c>
      <c r="B1319" s="1" t="s">
        <v>4294</v>
      </c>
      <c r="C1319" s="1" t="s">
        <v>4295</v>
      </c>
      <c r="D1319" s="1" t="s">
        <v>1887</v>
      </c>
      <c r="E1319" s="1" t="s">
        <v>7610</v>
      </c>
      <c r="F1319" s="1" t="s">
        <v>14327</v>
      </c>
      <c r="G1319" s="1"/>
      <c r="H1319" s="1"/>
      <c r="I1319" s="3"/>
      <c r="J1319" s="1"/>
      <c r="K1319" s="1"/>
      <c r="L1319" s="1"/>
      <c r="M1319" s="1" t="s">
        <v>7611</v>
      </c>
      <c r="N1319" s="1" t="s">
        <v>16934</v>
      </c>
      <c r="O1319" s="1" t="s">
        <v>4905</v>
      </c>
      <c r="P1319" s="1" t="s">
        <v>4905</v>
      </c>
      <c r="Q1319" s="1" t="s">
        <v>12680</v>
      </c>
      <c r="R1319" s="5">
        <v>46302</v>
      </c>
      <c r="S1319" s="5">
        <v>46306</v>
      </c>
      <c r="T1319" s="1"/>
      <c r="U1319" s="1"/>
      <c r="V1319" s="1"/>
      <c r="W1319" s="1"/>
    </row>
    <row r="1320" spans="1:23" x14ac:dyDescent="0.25">
      <c r="A1320" s="3">
        <v>49691555111</v>
      </c>
      <c r="B1320" s="1" t="s">
        <v>4294</v>
      </c>
      <c r="C1320" s="1" t="s">
        <v>4295</v>
      </c>
      <c r="D1320" s="1" t="s">
        <v>1888</v>
      </c>
      <c r="E1320" s="1" t="s">
        <v>7612</v>
      </c>
      <c r="F1320" s="1" t="s">
        <v>14798</v>
      </c>
      <c r="G1320" s="1"/>
      <c r="H1320" s="1"/>
      <c r="I1320" s="3"/>
      <c r="J1320" s="1"/>
      <c r="K1320" s="1"/>
      <c r="L1320" s="1"/>
      <c r="M1320" s="1" t="s">
        <v>7613</v>
      </c>
      <c r="N1320" s="1" t="s">
        <v>17283</v>
      </c>
      <c r="O1320" s="1" t="s">
        <v>4905</v>
      </c>
      <c r="P1320" s="1" t="s">
        <v>4905</v>
      </c>
      <c r="Q1320" s="1" t="s">
        <v>12681</v>
      </c>
      <c r="R1320" s="5">
        <v>46302</v>
      </c>
      <c r="S1320" s="5">
        <v>46306</v>
      </c>
      <c r="T1320" s="1"/>
      <c r="U1320" s="1"/>
      <c r="V1320" s="1"/>
      <c r="W1320" s="1"/>
    </row>
    <row r="1321" spans="1:23" x14ac:dyDescent="0.25">
      <c r="A1321" s="3">
        <v>49611320</v>
      </c>
      <c r="B1321" s="1" t="s">
        <v>4294</v>
      </c>
      <c r="C1321" s="1" t="s">
        <v>4295</v>
      </c>
      <c r="D1321" s="1" t="s">
        <v>1889</v>
      </c>
      <c r="E1321" s="1" t="s">
        <v>13938</v>
      </c>
      <c r="F1321" s="1" t="s">
        <v>14327</v>
      </c>
      <c r="G1321" s="1"/>
      <c r="H1321" s="1"/>
      <c r="I1321" s="3"/>
      <c r="J1321" s="1"/>
      <c r="K1321" s="1"/>
      <c r="L1321" s="1"/>
      <c r="M1321" s="1" t="s">
        <v>7614</v>
      </c>
      <c r="N1321" s="1" t="s">
        <v>16934</v>
      </c>
      <c r="O1321" s="1" t="s">
        <v>4905</v>
      </c>
      <c r="P1321" s="1" t="s">
        <v>4905</v>
      </c>
      <c r="Q1321" s="1" t="s">
        <v>13939</v>
      </c>
      <c r="R1321" s="5">
        <v>46302</v>
      </c>
      <c r="S1321" s="5">
        <v>46306</v>
      </c>
      <c r="T1321" s="1"/>
      <c r="U1321" s="1"/>
      <c r="V1321" s="1"/>
      <c r="W1321" s="1"/>
    </row>
    <row r="1322" spans="1:23" x14ac:dyDescent="0.25">
      <c r="A1322" s="3">
        <v>302103213907</v>
      </c>
      <c r="B1322" s="1" t="s">
        <v>4294</v>
      </c>
      <c r="C1322" s="1" t="s">
        <v>4295</v>
      </c>
      <c r="D1322" s="1" t="s">
        <v>1890</v>
      </c>
      <c r="E1322" s="1" t="s">
        <v>7615</v>
      </c>
      <c r="F1322" s="1" t="s">
        <v>14065</v>
      </c>
      <c r="G1322" s="1"/>
      <c r="H1322" s="1"/>
      <c r="I1322" s="3"/>
      <c r="J1322" s="1"/>
      <c r="K1322" s="1"/>
      <c r="L1322" s="1"/>
      <c r="M1322" s="1" t="s">
        <v>7616</v>
      </c>
      <c r="N1322" s="1" t="s">
        <v>13251</v>
      </c>
      <c r="O1322" s="1" t="s">
        <v>18591</v>
      </c>
      <c r="P1322" s="1" t="s">
        <v>11788</v>
      </c>
      <c r="Q1322" s="4" t="s">
        <v>18214</v>
      </c>
      <c r="R1322" s="5">
        <v>46302</v>
      </c>
      <c r="S1322" s="5">
        <v>46306</v>
      </c>
      <c r="T1322" s="1"/>
      <c r="U1322" s="1"/>
      <c r="V1322" s="1"/>
      <c r="W1322" s="1"/>
    </row>
    <row r="1323" spans="1:23" x14ac:dyDescent="0.25">
      <c r="A1323" s="3" t="s">
        <v>15597</v>
      </c>
      <c r="B1323" s="1" t="s">
        <v>4294</v>
      </c>
      <c r="C1323" s="1" t="s">
        <v>4295</v>
      </c>
      <c r="D1323" s="1" t="s">
        <v>1891</v>
      </c>
      <c r="E1323" s="1" t="s">
        <v>7617</v>
      </c>
      <c r="F1323" s="1" t="s">
        <v>14799</v>
      </c>
      <c r="G1323" s="1"/>
      <c r="H1323" s="1"/>
      <c r="I1323" s="3"/>
      <c r="J1323" s="1"/>
      <c r="K1323" s="1"/>
      <c r="L1323" s="1"/>
      <c r="M1323" s="1" t="s">
        <v>6885</v>
      </c>
      <c r="N1323" s="1" t="s">
        <v>15731</v>
      </c>
      <c r="O1323" s="1" t="s">
        <v>4905</v>
      </c>
      <c r="P1323" s="1" t="s">
        <v>4905</v>
      </c>
      <c r="Q1323" s="1"/>
      <c r="R1323" s="5">
        <v>46302</v>
      </c>
      <c r="S1323" s="5">
        <v>46306</v>
      </c>
      <c r="T1323" s="1"/>
      <c r="U1323" s="1"/>
      <c r="V1323" s="1"/>
      <c r="W1323" s="1"/>
    </row>
    <row r="1324" spans="1:23" x14ac:dyDescent="0.25">
      <c r="A1324" s="3" t="s">
        <v>15597</v>
      </c>
      <c r="B1324" s="1" t="s">
        <v>4294</v>
      </c>
      <c r="C1324" s="1" t="s">
        <v>4295</v>
      </c>
      <c r="D1324" s="1" t="s">
        <v>1892</v>
      </c>
      <c r="E1324" s="1" t="s">
        <v>4319</v>
      </c>
      <c r="F1324" s="1" t="s">
        <v>14045</v>
      </c>
      <c r="G1324" s="1"/>
      <c r="H1324" s="1"/>
      <c r="I1324" s="3"/>
      <c r="J1324" s="1"/>
      <c r="K1324" s="1"/>
      <c r="L1324" s="1"/>
      <c r="M1324" s="1" t="s">
        <v>7618</v>
      </c>
      <c r="N1324" s="1" t="s">
        <v>17011</v>
      </c>
      <c r="O1324" s="1" t="s">
        <v>4905</v>
      </c>
      <c r="P1324" s="1" t="s">
        <v>4905</v>
      </c>
      <c r="Q1324" s="1"/>
      <c r="R1324" s="5">
        <v>46302</v>
      </c>
      <c r="S1324" s="5">
        <v>46306</v>
      </c>
      <c r="T1324" s="1"/>
      <c r="U1324" s="1"/>
      <c r="V1324" s="1"/>
      <c r="W1324" s="1"/>
    </row>
    <row r="1325" spans="1:23" x14ac:dyDescent="0.25">
      <c r="A1325" s="3">
        <v>41432433073</v>
      </c>
      <c r="B1325" s="1" t="s">
        <v>4294</v>
      </c>
      <c r="C1325" s="1" t="s">
        <v>4295</v>
      </c>
      <c r="D1325" s="1" t="s">
        <v>1893</v>
      </c>
      <c r="E1325" s="1" t="s">
        <v>7619</v>
      </c>
      <c r="F1325" s="1" t="s">
        <v>14040</v>
      </c>
      <c r="G1325" s="1"/>
      <c r="H1325" s="1"/>
      <c r="I1325" s="3"/>
      <c r="J1325" s="1"/>
      <c r="K1325" s="1"/>
      <c r="L1325" s="1"/>
      <c r="M1325" s="1" t="s">
        <v>7620</v>
      </c>
      <c r="N1325" s="1" t="s">
        <v>15844</v>
      </c>
      <c r="O1325" s="1" t="s">
        <v>18591</v>
      </c>
      <c r="P1325" s="1" t="s">
        <v>11782</v>
      </c>
      <c r="Q1325" s="1" t="s">
        <v>12682</v>
      </c>
      <c r="R1325" s="5">
        <v>46302</v>
      </c>
      <c r="S1325" s="5">
        <v>46306</v>
      </c>
      <c r="T1325" s="1"/>
      <c r="U1325" s="1"/>
      <c r="V1325" s="1"/>
      <c r="W1325" s="1"/>
    </row>
    <row r="1326" spans="1:23" x14ac:dyDescent="0.25">
      <c r="A1326" s="3">
        <v>16144860631</v>
      </c>
      <c r="B1326" s="1" t="s">
        <v>4294</v>
      </c>
      <c r="C1326" s="1" t="s">
        <v>4295</v>
      </c>
      <c r="D1326" s="1" t="s">
        <v>1894</v>
      </c>
      <c r="E1326" s="1" t="s">
        <v>7621</v>
      </c>
      <c r="F1326" s="1" t="s">
        <v>14800</v>
      </c>
      <c r="G1326" s="1"/>
      <c r="H1326" s="1"/>
      <c r="I1326" s="3"/>
      <c r="J1326" s="1"/>
      <c r="K1326" s="1"/>
      <c r="L1326" s="1"/>
      <c r="M1326" s="1" t="s">
        <v>7622</v>
      </c>
      <c r="N1326" s="1" t="s">
        <v>16802</v>
      </c>
      <c r="O1326" s="1" t="s">
        <v>4308</v>
      </c>
      <c r="P1326" s="1" t="s">
        <v>4308</v>
      </c>
      <c r="Q1326" s="1"/>
      <c r="R1326" s="5">
        <v>46302</v>
      </c>
      <c r="S1326" s="5">
        <v>46306</v>
      </c>
      <c r="T1326" s="1"/>
      <c r="U1326" s="1"/>
      <c r="V1326" s="1"/>
      <c r="W1326" s="1"/>
    </row>
    <row r="1327" spans="1:23" x14ac:dyDescent="0.25">
      <c r="A1327" s="3">
        <v>491636952991</v>
      </c>
      <c r="B1327" s="1" t="s">
        <v>4294</v>
      </c>
      <c r="C1327" s="1" t="s">
        <v>4295</v>
      </c>
      <c r="D1327" s="1" t="s">
        <v>7623</v>
      </c>
      <c r="E1327" s="1" t="s">
        <v>7624</v>
      </c>
      <c r="F1327" s="1" t="s">
        <v>14247</v>
      </c>
      <c r="G1327" s="1"/>
      <c r="H1327" s="1"/>
      <c r="I1327" s="3"/>
      <c r="J1327" s="1"/>
      <c r="K1327" s="1"/>
      <c r="L1327" s="1"/>
      <c r="M1327" s="1" t="s">
        <v>7625</v>
      </c>
      <c r="N1327" s="1" t="s">
        <v>17572</v>
      </c>
      <c r="O1327" s="1" t="s">
        <v>4905</v>
      </c>
      <c r="P1327" s="1" t="s">
        <v>4905</v>
      </c>
      <c r="Q1327" s="1" t="s">
        <v>13940</v>
      </c>
      <c r="R1327" s="5">
        <v>46302</v>
      </c>
      <c r="S1327" s="5">
        <v>46306</v>
      </c>
      <c r="T1327" s="1"/>
      <c r="U1327" s="1"/>
      <c r="V1327" s="1"/>
      <c r="W1327" s="1"/>
    </row>
    <row r="1328" spans="1:23" x14ac:dyDescent="0.25">
      <c r="A1328" s="3" t="s">
        <v>15597</v>
      </c>
      <c r="B1328" s="1" t="s">
        <v>4294</v>
      </c>
      <c r="C1328" s="1" t="s">
        <v>4295</v>
      </c>
      <c r="D1328" s="1" t="s">
        <v>1895</v>
      </c>
      <c r="E1328" s="1" t="s">
        <v>7626</v>
      </c>
      <c r="F1328" s="1" t="s">
        <v>14801</v>
      </c>
      <c r="G1328" s="1"/>
      <c r="H1328" s="1"/>
      <c r="I1328" s="3"/>
      <c r="J1328" s="1"/>
      <c r="K1328" s="1"/>
      <c r="L1328" s="1"/>
      <c r="M1328" s="1" t="s">
        <v>7627</v>
      </c>
      <c r="N1328" s="1" t="s">
        <v>12699</v>
      </c>
      <c r="O1328" s="1" t="s">
        <v>4298</v>
      </c>
      <c r="P1328" s="1" t="s">
        <v>4298</v>
      </c>
      <c r="Q1328" s="1"/>
      <c r="R1328" s="5">
        <v>46302</v>
      </c>
      <c r="S1328" s="5">
        <v>46306</v>
      </c>
      <c r="T1328" s="1"/>
      <c r="U1328" s="1"/>
      <c r="V1328" s="1"/>
      <c r="W1328" s="1"/>
    </row>
    <row r="1329" spans="1:23" x14ac:dyDescent="0.25">
      <c r="A1329" s="3" t="s">
        <v>15597</v>
      </c>
      <c r="B1329" s="1" t="s">
        <v>4294</v>
      </c>
      <c r="C1329" s="1" t="s">
        <v>4295</v>
      </c>
      <c r="D1329" s="1" t="s">
        <v>1896</v>
      </c>
      <c r="E1329" s="1" t="s">
        <v>7628</v>
      </c>
      <c r="F1329" s="1" t="s">
        <v>14321</v>
      </c>
      <c r="G1329" s="1"/>
      <c r="H1329" s="1"/>
      <c r="I1329" s="3"/>
      <c r="J1329" s="1"/>
      <c r="K1329" s="1"/>
      <c r="L1329" s="1"/>
      <c r="M1329" s="1" t="s">
        <v>7629</v>
      </c>
      <c r="N1329" s="1" t="s">
        <v>17012</v>
      </c>
      <c r="O1329" s="1" t="s">
        <v>18587</v>
      </c>
      <c r="P1329" s="1" t="s">
        <v>11779</v>
      </c>
      <c r="Q1329" s="1"/>
      <c r="R1329" s="5">
        <v>46302</v>
      </c>
      <c r="S1329" s="5">
        <v>46306</v>
      </c>
      <c r="T1329" s="1"/>
      <c r="U1329" s="1"/>
      <c r="V1329" s="1"/>
      <c r="W1329" s="1"/>
    </row>
    <row r="1330" spans="1:23" x14ac:dyDescent="0.25">
      <c r="A1330" s="3" t="s">
        <v>15597</v>
      </c>
      <c r="B1330" s="1" t="s">
        <v>4294</v>
      </c>
      <c r="C1330" s="1" t="s">
        <v>4295</v>
      </c>
      <c r="D1330" s="1" t="s">
        <v>1897</v>
      </c>
      <c r="E1330" s="1" t="s">
        <v>7630</v>
      </c>
      <c r="F1330" s="1" t="s">
        <v>14802</v>
      </c>
      <c r="G1330" s="1"/>
      <c r="H1330" s="1"/>
      <c r="I1330" s="3"/>
      <c r="J1330" s="1"/>
      <c r="K1330" s="1"/>
      <c r="L1330" s="1"/>
      <c r="M1330" s="1" t="s">
        <v>7631</v>
      </c>
      <c r="N1330" s="1" t="s">
        <v>17013</v>
      </c>
      <c r="O1330" s="1" t="s">
        <v>4905</v>
      </c>
      <c r="P1330" s="1" t="s">
        <v>4905</v>
      </c>
      <c r="Q1330" s="4" t="s">
        <v>18215</v>
      </c>
      <c r="R1330" s="5">
        <v>46302</v>
      </c>
      <c r="S1330" s="5">
        <v>46306</v>
      </c>
      <c r="T1330" s="1"/>
      <c r="U1330" s="1"/>
      <c r="V1330" s="1"/>
      <c r="W1330" s="1"/>
    </row>
    <row r="1331" spans="1:23" x14ac:dyDescent="0.25">
      <c r="A1331" s="3">
        <v>902122930705</v>
      </c>
      <c r="B1331" s="1" t="s">
        <v>4294</v>
      </c>
      <c r="C1331" s="1" t="s">
        <v>4295</v>
      </c>
      <c r="D1331" s="1" t="s">
        <v>1898</v>
      </c>
      <c r="E1331" s="1" t="s">
        <v>12683</v>
      </c>
      <c r="F1331" s="1" t="s">
        <v>14094</v>
      </c>
      <c r="G1331" s="1"/>
      <c r="H1331" s="1"/>
      <c r="I1331" s="3"/>
      <c r="J1331" s="1"/>
      <c r="K1331" s="1"/>
      <c r="L1331" s="1"/>
      <c r="M1331" s="1" t="s">
        <v>7632</v>
      </c>
      <c r="N1331" s="1" t="s">
        <v>17573</v>
      </c>
      <c r="O1331" s="1" t="s">
        <v>18587</v>
      </c>
      <c r="P1331" s="1" t="s">
        <v>11784</v>
      </c>
      <c r="Q1331" s="1" t="s">
        <v>12684</v>
      </c>
      <c r="R1331" s="5">
        <v>46302</v>
      </c>
      <c r="S1331" s="5">
        <v>46306</v>
      </c>
      <c r="T1331" s="1"/>
      <c r="U1331" s="1"/>
      <c r="V1331" s="1"/>
      <c r="W1331" s="1"/>
    </row>
    <row r="1332" spans="1:23" x14ac:dyDescent="0.25">
      <c r="A1332" s="3">
        <v>576016434389</v>
      </c>
      <c r="B1332" s="1" t="s">
        <v>4294</v>
      </c>
      <c r="C1332" s="1" t="s">
        <v>4295</v>
      </c>
      <c r="D1332" s="1" t="s">
        <v>1899</v>
      </c>
      <c r="E1332" s="1" t="s">
        <v>7633</v>
      </c>
      <c r="F1332" s="1" t="s">
        <v>14595</v>
      </c>
      <c r="G1332" s="1"/>
      <c r="H1332" s="1"/>
      <c r="I1332" s="3"/>
      <c r="J1332" s="1"/>
      <c r="K1332" s="1"/>
      <c r="L1332" s="1"/>
      <c r="M1332" s="1" t="s">
        <v>7634</v>
      </c>
      <c r="N1332" s="1" t="s">
        <v>16933</v>
      </c>
      <c r="O1332" s="1" t="s">
        <v>18587</v>
      </c>
      <c r="P1332" s="1" t="s">
        <v>11824</v>
      </c>
      <c r="Q1332" s="1" t="s">
        <v>16233</v>
      </c>
      <c r="R1332" s="5">
        <v>46302</v>
      </c>
      <c r="S1332" s="5">
        <v>46306</v>
      </c>
      <c r="T1332" s="1"/>
      <c r="U1332" s="1"/>
      <c r="V1332" s="1"/>
      <c r="W1332" s="1"/>
    </row>
    <row r="1333" spans="1:23" x14ac:dyDescent="0.25">
      <c r="A1333" s="3">
        <v>49891211930</v>
      </c>
      <c r="B1333" s="1" t="s">
        <v>4294</v>
      </c>
      <c r="C1333" s="1" t="s">
        <v>4295</v>
      </c>
      <c r="D1333" s="1" t="s">
        <v>1900</v>
      </c>
      <c r="E1333" s="1" t="s">
        <v>7635</v>
      </c>
      <c r="F1333" s="1" t="s">
        <v>14803</v>
      </c>
      <c r="G1333" s="1"/>
      <c r="H1333" s="1"/>
      <c r="I1333" s="3"/>
      <c r="J1333" s="1"/>
      <c r="K1333" s="1"/>
      <c r="L1333" s="1"/>
      <c r="M1333" s="1" t="s">
        <v>7636</v>
      </c>
      <c r="N1333" s="1" t="s">
        <v>15619</v>
      </c>
      <c r="O1333" s="1" t="s">
        <v>4905</v>
      </c>
      <c r="P1333" s="1" t="s">
        <v>4905</v>
      </c>
      <c r="Q1333" s="1" t="s">
        <v>12685</v>
      </c>
      <c r="R1333" s="5">
        <v>46302</v>
      </c>
      <c r="S1333" s="5">
        <v>46306</v>
      </c>
      <c r="T1333" s="1"/>
      <c r="U1333" s="1"/>
      <c r="V1333" s="1"/>
      <c r="W1333" s="1"/>
    </row>
    <row r="1334" spans="1:23" x14ac:dyDescent="0.25">
      <c r="A1334" s="3">
        <v>441316688600</v>
      </c>
      <c r="B1334" s="1" t="s">
        <v>4294</v>
      </c>
      <c r="C1334" s="1" t="s">
        <v>4295</v>
      </c>
      <c r="D1334" s="1" t="s">
        <v>1901</v>
      </c>
      <c r="E1334" s="1" t="s">
        <v>7637</v>
      </c>
      <c r="F1334" s="1" t="s">
        <v>14373</v>
      </c>
      <c r="G1334" s="1"/>
      <c r="H1334" s="1"/>
      <c r="I1334" s="3"/>
      <c r="J1334" s="1"/>
      <c r="K1334" s="1"/>
      <c r="L1334" s="1"/>
      <c r="M1334" s="1" t="s">
        <v>7638</v>
      </c>
      <c r="N1334" s="1" t="s">
        <v>17014</v>
      </c>
      <c r="O1334" s="1" t="s">
        <v>4298</v>
      </c>
      <c r="P1334" s="1" t="s">
        <v>4298</v>
      </c>
      <c r="Q1334" s="4" t="s">
        <v>18216</v>
      </c>
      <c r="R1334" s="5">
        <v>46302</v>
      </c>
      <c r="S1334" s="5">
        <v>46306</v>
      </c>
      <c r="T1334" s="1"/>
      <c r="U1334" s="1"/>
      <c r="V1334" s="1"/>
      <c r="W1334" s="1"/>
    </row>
    <row r="1335" spans="1:23" x14ac:dyDescent="0.25">
      <c r="A1335" s="3">
        <v>18002232336</v>
      </c>
      <c r="B1335" s="1" t="s">
        <v>4294</v>
      </c>
      <c r="C1335" s="1" t="s">
        <v>4295</v>
      </c>
      <c r="D1335" s="1" t="s">
        <v>1902</v>
      </c>
      <c r="E1335" s="1" t="s">
        <v>7639</v>
      </c>
      <c r="F1335" s="1" t="s">
        <v>14680</v>
      </c>
      <c r="G1335" s="1"/>
      <c r="H1335" s="1"/>
      <c r="I1335" s="3"/>
      <c r="J1335" s="1"/>
      <c r="K1335" s="1"/>
      <c r="L1335" s="1"/>
      <c r="M1335" s="1" t="s">
        <v>7640</v>
      </c>
      <c r="N1335" s="1" t="s">
        <v>17015</v>
      </c>
      <c r="O1335" s="1" t="s">
        <v>4308</v>
      </c>
      <c r="P1335" s="1" t="s">
        <v>4308</v>
      </c>
      <c r="Q1335" s="1" t="s">
        <v>16234</v>
      </c>
      <c r="R1335" s="5">
        <v>46302</v>
      </c>
      <c r="S1335" s="5">
        <v>46306</v>
      </c>
      <c r="T1335" s="1"/>
      <c r="U1335" s="1"/>
      <c r="V1335" s="1"/>
      <c r="W1335" s="1"/>
    </row>
    <row r="1336" spans="1:23" x14ac:dyDescent="0.25">
      <c r="A1336" s="3" t="s">
        <v>15597</v>
      </c>
      <c r="B1336" s="1" t="s">
        <v>4294</v>
      </c>
      <c r="C1336" s="1" t="s">
        <v>4295</v>
      </c>
      <c r="D1336" s="1" t="s">
        <v>1904</v>
      </c>
      <c r="E1336" s="1" t="s">
        <v>4319</v>
      </c>
      <c r="F1336" s="1" t="s">
        <v>14045</v>
      </c>
      <c r="G1336" s="1"/>
      <c r="H1336" s="1"/>
      <c r="I1336" s="3"/>
      <c r="J1336" s="1"/>
      <c r="K1336" s="1"/>
      <c r="L1336" s="1"/>
      <c r="M1336" s="1" t="s">
        <v>7643</v>
      </c>
      <c r="N1336" s="1" t="s">
        <v>17016</v>
      </c>
      <c r="O1336" s="1" t="s">
        <v>4905</v>
      </c>
      <c r="P1336" s="1" t="s">
        <v>4905</v>
      </c>
      <c r="Q1336" s="1"/>
      <c r="R1336" s="5">
        <v>46302</v>
      </c>
      <c r="S1336" s="5">
        <v>46306</v>
      </c>
      <c r="T1336" s="1"/>
      <c r="U1336" s="1"/>
      <c r="V1336" s="1"/>
      <c r="W1336" s="1"/>
    </row>
    <row r="1337" spans="1:23" x14ac:dyDescent="0.25">
      <c r="A1337" s="3" t="s">
        <v>15597</v>
      </c>
      <c r="B1337" s="1" t="s">
        <v>4294</v>
      </c>
      <c r="C1337" s="1" t="s">
        <v>4295</v>
      </c>
      <c r="D1337" s="1" t="s">
        <v>1905</v>
      </c>
      <c r="E1337" s="1" t="s">
        <v>4319</v>
      </c>
      <c r="F1337" s="1" t="s">
        <v>14200</v>
      </c>
      <c r="G1337" s="1"/>
      <c r="H1337" s="1"/>
      <c r="I1337" s="3"/>
      <c r="J1337" s="1"/>
      <c r="K1337" s="1"/>
      <c r="L1337" s="1"/>
      <c r="M1337" s="1" t="s">
        <v>7644</v>
      </c>
      <c r="N1337" s="1" t="s">
        <v>15903</v>
      </c>
      <c r="O1337" s="1" t="s">
        <v>4298</v>
      </c>
      <c r="P1337" s="1" t="s">
        <v>4298</v>
      </c>
      <c r="Q1337" s="1"/>
      <c r="R1337" s="5">
        <v>46302</v>
      </c>
      <c r="S1337" s="5">
        <v>46306</v>
      </c>
      <c r="T1337" s="1"/>
      <c r="U1337" s="1"/>
      <c r="V1337" s="1"/>
      <c r="W1337" s="1"/>
    </row>
    <row r="1338" spans="1:23" x14ac:dyDescent="0.25">
      <c r="A1338" s="3">
        <v>34935463739</v>
      </c>
      <c r="B1338" s="1" t="s">
        <v>4294</v>
      </c>
      <c r="C1338" s="1" t="s">
        <v>4295</v>
      </c>
      <c r="D1338" s="1" t="s">
        <v>1906</v>
      </c>
      <c r="E1338" s="1" t="s">
        <v>7645</v>
      </c>
      <c r="F1338" s="1" t="s">
        <v>14805</v>
      </c>
      <c r="G1338" s="1"/>
      <c r="H1338" s="1"/>
      <c r="I1338" s="3"/>
      <c r="J1338" s="1"/>
      <c r="K1338" s="1"/>
      <c r="L1338" s="1"/>
      <c r="M1338" s="1" t="s">
        <v>7646</v>
      </c>
      <c r="N1338" s="1" t="s">
        <v>16739</v>
      </c>
      <c r="O1338" s="1" t="s">
        <v>18593</v>
      </c>
      <c r="P1338" s="1" t="s">
        <v>11786</v>
      </c>
      <c r="Q1338" s="1" t="s">
        <v>12687</v>
      </c>
      <c r="R1338" s="5">
        <v>46302</v>
      </c>
      <c r="S1338" s="5">
        <v>46306</v>
      </c>
      <c r="T1338" s="1"/>
      <c r="U1338" s="1"/>
      <c r="V1338" s="1"/>
      <c r="W1338" s="1"/>
    </row>
    <row r="1339" spans="1:23" x14ac:dyDescent="0.25">
      <c r="A1339" s="3">
        <v>19175442332</v>
      </c>
      <c r="B1339" s="1" t="s">
        <v>4294</v>
      </c>
      <c r="C1339" s="1" t="s">
        <v>4295</v>
      </c>
      <c r="D1339" s="1" t="s">
        <v>1908</v>
      </c>
      <c r="E1339" s="1" t="s">
        <v>7649</v>
      </c>
      <c r="F1339" s="1" t="s">
        <v>14025</v>
      </c>
      <c r="G1339" s="1"/>
      <c r="H1339" s="1"/>
      <c r="I1339" s="3"/>
      <c r="J1339" s="1"/>
      <c r="K1339" s="1"/>
      <c r="L1339" s="1"/>
      <c r="M1339" s="1" t="s">
        <v>7650</v>
      </c>
      <c r="N1339" s="1" t="s">
        <v>16745</v>
      </c>
      <c r="O1339" s="1" t="s">
        <v>4308</v>
      </c>
      <c r="P1339" s="1" t="s">
        <v>4308</v>
      </c>
      <c r="Q1339" s="1" t="s">
        <v>18217</v>
      </c>
      <c r="R1339" s="5">
        <v>46302</v>
      </c>
      <c r="S1339" s="5">
        <v>46306</v>
      </c>
      <c r="T1339" s="1"/>
      <c r="U1339" s="1"/>
      <c r="V1339" s="1"/>
      <c r="W1339" s="1"/>
    </row>
    <row r="1340" spans="1:23" x14ac:dyDescent="0.25">
      <c r="A1340" s="3">
        <v>85228841374</v>
      </c>
      <c r="B1340" s="1" t="s">
        <v>4294</v>
      </c>
      <c r="C1340" s="1" t="s">
        <v>4295</v>
      </c>
      <c r="D1340" s="1" t="s">
        <v>1911</v>
      </c>
      <c r="E1340" s="1" t="s">
        <v>15769</v>
      </c>
      <c r="F1340" s="1" t="s">
        <v>14063</v>
      </c>
      <c r="G1340" s="1"/>
      <c r="H1340" s="1"/>
      <c r="I1340" s="3"/>
      <c r="J1340" s="1"/>
      <c r="K1340" s="1"/>
      <c r="L1340" s="1"/>
      <c r="M1340" s="1" t="s">
        <v>7655</v>
      </c>
      <c r="N1340" s="1" t="s">
        <v>12496</v>
      </c>
      <c r="O1340" s="1" t="s">
        <v>18587</v>
      </c>
      <c r="P1340" s="1" t="s">
        <v>4395</v>
      </c>
      <c r="Q1340" s="1"/>
      <c r="R1340" s="5">
        <v>46302</v>
      </c>
      <c r="S1340" s="5">
        <v>46306</v>
      </c>
      <c r="T1340" s="1"/>
      <c r="U1340" s="1"/>
      <c r="V1340" s="1"/>
      <c r="W1340" s="1"/>
    </row>
    <row r="1341" spans="1:23" x14ac:dyDescent="0.25">
      <c r="A1341" s="3">
        <v>12126880085</v>
      </c>
      <c r="B1341" s="1" t="s">
        <v>4294</v>
      </c>
      <c r="C1341" s="1" t="s">
        <v>4295</v>
      </c>
      <c r="D1341" s="1" t="s">
        <v>1912</v>
      </c>
      <c r="E1341" s="1" t="s">
        <v>7656</v>
      </c>
      <c r="F1341" s="1" t="s">
        <v>14808</v>
      </c>
      <c r="G1341" s="1"/>
      <c r="H1341" s="1"/>
      <c r="I1341" s="3"/>
      <c r="J1341" s="1"/>
      <c r="K1341" s="1"/>
      <c r="L1341" s="1"/>
      <c r="M1341" s="1" t="s">
        <v>7657</v>
      </c>
      <c r="N1341" s="1" t="s">
        <v>16719</v>
      </c>
      <c r="O1341" s="1" t="s">
        <v>4308</v>
      </c>
      <c r="P1341" s="1" t="s">
        <v>4308</v>
      </c>
      <c r="Q1341" s="1" t="s">
        <v>16235</v>
      </c>
      <c r="R1341" s="5">
        <v>46302</v>
      </c>
      <c r="S1341" s="5">
        <v>46306</v>
      </c>
      <c r="T1341" s="1"/>
      <c r="U1341" s="1"/>
      <c r="V1341" s="1"/>
      <c r="W1341" s="1"/>
    </row>
    <row r="1342" spans="1:23" x14ac:dyDescent="0.25">
      <c r="A1342" s="3">
        <v>43123656054</v>
      </c>
      <c r="B1342" s="1" t="s">
        <v>4294</v>
      </c>
      <c r="C1342" s="1" t="s">
        <v>4295</v>
      </c>
      <c r="D1342" s="1" t="s">
        <v>1914</v>
      </c>
      <c r="E1342" s="1" t="s">
        <v>7659</v>
      </c>
      <c r="F1342" s="1" t="s">
        <v>14115</v>
      </c>
      <c r="G1342" s="1"/>
      <c r="H1342" s="1"/>
      <c r="I1342" s="3"/>
      <c r="J1342" s="1"/>
      <c r="K1342" s="1"/>
      <c r="L1342" s="1"/>
      <c r="M1342" s="1" t="s">
        <v>7660</v>
      </c>
      <c r="N1342" s="1" t="s">
        <v>15666</v>
      </c>
      <c r="O1342" s="1" t="s">
        <v>18591</v>
      </c>
      <c r="P1342" s="1" t="s">
        <v>8621</v>
      </c>
      <c r="Q1342" s="1" t="s">
        <v>12691</v>
      </c>
      <c r="R1342" s="5">
        <v>46302</v>
      </c>
      <c r="S1342" s="5">
        <v>46306</v>
      </c>
      <c r="T1342" s="1"/>
      <c r="U1342" s="1"/>
      <c r="V1342" s="1"/>
      <c r="W1342" s="1"/>
    </row>
    <row r="1343" spans="1:23" x14ac:dyDescent="0.25">
      <c r="A1343" s="3">
        <v>8227345087</v>
      </c>
      <c r="B1343" s="1" t="s">
        <v>4294</v>
      </c>
      <c r="C1343" s="1" t="s">
        <v>4295</v>
      </c>
      <c r="D1343" s="1" t="s">
        <v>1915</v>
      </c>
      <c r="E1343" s="1" t="s">
        <v>7661</v>
      </c>
      <c r="F1343" s="1" t="s">
        <v>14809</v>
      </c>
      <c r="G1343" s="1"/>
      <c r="H1343" s="1"/>
      <c r="I1343" s="3"/>
      <c r="J1343" s="1"/>
      <c r="K1343" s="1"/>
      <c r="L1343" s="1"/>
      <c r="M1343" s="1" t="s">
        <v>7662</v>
      </c>
      <c r="N1343" s="1" t="s">
        <v>15774</v>
      </c>
      <c r="O1343" s="1" t="s">
        <v>18587</v>
      </c>
      <c r="P1343" s="1" t="s">
        <v>11790</v>
      </c>
      <c r="Q1343" s="1" t="s">
        <v>16236</v>
      </c>
      <c r="R1343" s="5">
        <v>46302</v>
      </c>
      <c r="S1343" s="5">
        <v>46306</v>
      </c>
      <c r="T1343" s="1"/>
      <c r="U1343" s="1"/>
      <c r="V1343" s="1"/>
      <c r="W1343" s="1"/>
    </row>
    <row r="1344" spans="1:23" x14ac:dyDescent="0.25">
      <c r="A1344" s="3">
        <v>4940840008233</v>
      </c>
      <c r="B1344" s="1" t="s">
        <v>4294</v>
      </c>
      <c r="C1344" s="1" t="s">
        <v>4295</v>
      </c>
      <c r="D1344" s="1" t="s">
        <v>1916</v>
      </c>
      <c r="E1344" s="1" t="s">
        <v>7663</v>
      </c>
      <c r="F1344" s="1" t="s">
        <v>14171</v>
      </c>
      <c r="G1344" s="1"/>
      <c r="H1344" s="1"/>
      <c r="I1344" s="3"/>
      <c r="J1344" s="1"/>
      <c r="K1344" s="1"/>
      <c r="L1344" s="1"/>
      <c r="M1344" s="1" t="s">
        <v>7664</v>
      </c>
      <c r="N1344" s="1" t="s">
        <v>15861</v>
      </c>
      <c r="O1344" s="1" t="s">
        <v>4905</v>
      </c>
      <c r="P1344" s="1" t="s">
        <v>4905</v>
      </c>
      <c r="Q1344" s="1" t="s">
        <v>12692</v>
      </c>
      <c r="R1344" s="5">
        <v>46302</v>
      </c>
      <c r="S1344" s="5">
        <v>46306</v>
      </c>
      <c r="T1344" s="1"/>
      <c r="U1344" s="1"/>
      <c r="V1344" s="1"/>
      <c r="W1344" s="1"/>
    </row>
    <row r="1345" spans="1:23" x14ac:dyDescent="0.25">
      <c r="A1345" s="3">
        <v>85222000217</v>
      </c>
      <c r="B1345" s="1" t="s">
        <v>4294</v>
      </c>
      <c r="C1345" s="1" t="s">
        <v>4295</v>
      </c>
      <c r="D1345" s="1" t="s">
        <v>1918</v>
      </c>
      <c r="E1345" s="1" t="s">
        <v>15770</v>
      </c>
      <c r="F1345" s="1" t="s">
        <v>14063</v>
      </c>
      <c r="G1345" s="1"/>
      <c r="H1345" s="1"/>
      <c r="I1345" s="3"/>
      <c r="J1345" s="1"/>
      <c r="K1345" s="1"/>
      <c r="L1345" s="1"/>
      <c r="M1345" s="1" t="s">
        <v>7667</v>
      </c>
      <c r="N1345" s="1" t="s">
        <v>4395</v>
      </c>
      <c r="O1345" s="1" t="s">
        <v>18587</v>
      </c>
      <c r="P1345" s="1" t="s">
        <v>4395</v>
      </c>
      <c r="Q1345" s="4" t="s">
        <v>15771</v>
      </c>
      <c r="R1345" s="5">
        <v>46302</v>
      </c>
      <c r="S1345" s="5">
        <v>46306</v>
      </c>
      <c r="T1345" s="1"/>
      <c r="U1345" s="1"/>
      <c r="V1345" s="1"/>
      <c r="W1345" s="1"/>
    </row>
    <row r="1346" spans="1:23" x14ac:dyDescent="0.25">
      <c r="A1346" s="3" t="s">
        <v>15597</v>
      </c>
      <c r="B1346" s="1" t="s">
        <v>4294</v>
      </c>
      <c r="C1346" s="1" t="s">
        <v>4295</v>
      </c>
      <c r="D1346" s="1" t="s">
        <v>1919</v>
      </c>
      <c r="E1346" s="1" t="s">
        <v>4319</v>
      </c>
      <c r="F1346" s="1" t="s">
        <v>14063</v>
      </c>
      <c r="G1346" s="1"/>
      <c r="H1346" s="1"/>
      <c r="I1346" s="3"/>
      <c r="J1346" s="1"/>
      <c r="K1346" s="1"/>
      <c r="L1346" s="1"/>
      <c r="M1346" s="1" t="s">
        <v>7668</v>
      </c>
      <c r="N1346" s="1" t="s">
        <v>4395</v>
      </c>
      <c r="O1346" s="1" t="s">
        <v>18587</v>
      </c>
      <c r="P1346" s="1" t="s">
        <v>4395</v>
      </c>
      <c r="Q1346" s="1"/>
      <c r="R1346" s="5">
        <v>46302</v>
      </c>
      <c r="S1346" s="5">
        <v>46306</v>
      </c>
      <c r="T1346" s="1"/>
      <c r="U1346" s="1"/>
      <c r="V1346" s="1"/>
      <c r="W1346" s="1"/>
    </row>
    <row r="1347" spans="1:23" x14ac:dyDescent="0.25">
      <c r="A1347" s="3">
        <v>85225786000</v>
      </c>
      <c r="B1347" s="1" t="s">
        <v>4294</v>
      </c>
      <c r="C1347" s="1" t="s">
        <v>4295</v>
      </c>
      <c r="D1347" s="1" t="s">
        <v>1920</v>
      </c>
      <c r="E1347" s="1" t="s">
        <v>7669</v>
      </c>
      <c r="F1347" s="1" t="s">
        <v>14063</v>
      </c>
      <c r="G1347" s="1"/>
      <c r="H1347" s="1"/>
      <c r="I1347" s="3"/>
      <c r="J1347" s="1"/>
      <c r="K1347" s="1"/>
      <c r="L1347" s="1"/>
      <c r="M1347" s="1" t="s">
        <v>7670</v>
      </c>
      <c r="N1347" s="1" t="s">
        <v>4395</v>
      </c>
      <c r="O1347" s="1" t="s">
        <v>18587</v>
      </c>
      <c r="P1347" s="1" t="s">
        <v>4395</v>
      </c>
      <c r="Q1347" s="1" t="s">
        <v>16237</v>
      </c>
      <c r="R1347" s="5">
        <v>46302</v>
      </c>
      <c r="S1347" s="5">
        <v>46306</v>
      </c>
      <c r="T1347" s="1"/>
      <c r="U1347" s="1"/>
      <c r="V1347" s="1"/>
      <c r="W1347" s="1"/>
    </row>
    <row r="1348" spans="1:23" x14ac:dyDescent="0.25">
      <c r="A1348" s="3">
        <v>85239177815</v>
      </c>
      <c r="B1348" s="1" t="s">
        <v>4294</v>
      </c>
      <c r="C1348" s="1" t="s">
        <v>4295</v>
      </c>
      <c r="D1348" s="1" t="s">
        <v>1921</v>
      </c>
      <c r="E1348" s="1" t="s">
        <v>7671</v>
      </c>
      <c r="F1348" s="1" t="s">
        <v>14063</v>
      </c>
      <c r="G1348" s="1"/>
      <c r="H1348" s="1"/>
      <c r="I1348" s="3"/>
      <c r="J1348" s="1"/>
      <c r="K1348" s="1"/>
      <c r="L1348" s="1"/>
      <c r="M1348" s="1" t="s">
        <v>7672</v>
      </c>
      <c r="N1348" s="1" t="s">
        <v>4395</v>
      </c>
      <c r="O1348" s="1" t="s">
        <v>18587</v>
      </c>
      <c r="P1348" s="1" t="s">
        <v>4395</v>
      </c>
      <c r="Q1348" s="1" t="s">
        <v>12694</v>
      </c>
      <c r="R1348" s="5">
        <v>46302</v>
      </c>
      <c r="S1348" s="5">
        <v>46306</v>
      </c>
      <c r="T1348" s="1"/>
      <c r="U1348" s="1"/>
      <c r="V1348" s="1"/>
      <c r="W1348" s="1"/>
    </row>
    <row r="1349" spans="1:23" x14ac:dyDescent="0.25">
      <c r="A1349" s="3">
        <v>436602195210</v>
      </c>
      <c r="B1349" s="1" t="s">
        <v>4294</v>
      </c>
      <c r="C1349" s="1" t="s">
        <v>4295</v>
      </c>
      <c r="D1349" s="1" t="s">
        <v>1923</v>
      </c>
      <c r="E1349" s="1" t="s">
        <v>7675</v>
      </c>
      <c r="F1349" s="1" t="s">
        <v>14053</v>
      </c>
      <c r="G1349" s="1"/>
      <c r="H1349" s="1"/>
      <c r="I1349" s="3"/>
      <c r="J1349" s="1"/>
      <c r="K1349" s="1"/>
      <c r="L1349" s="1"/>
      <c r="M1349" s="1" t="s">
        <v>7676</v>
      </c>
      <c r="N1349" s="1" t="s">
        <v>17575</v>
      </c>
      <c r="O1349" s="1" t="s">
        <v>18591</v>
      </c>
      <c r="P1349" s="1" t="s">
        <v>8621</v>
      </c>
      <c r="Q1349" s="1" t="s">
        <v>12695</v>
      </c>
      <c r="R1349" s="5">
        <v>46302</v>
      </c>
      <c r="S1349" s="5">
        <v>46306</v>
      </c>
      <c r="T1349" s="1"/>
      <c r="U1349" s="1"/>
      <c r="V1349" s="1"/>
      <c r="W1349" s="1"/>
    </row>
    <row r="1350" spans="1:23" x14ac:dyDescent="0.25">
      <c r="A1350" s="3">
        <v>33144393484</v>
      </c>
      <c r="B1350" s="1" t="s">
        <v>4294</v>
      </c>
      <c r="C1350" s="1" t="s">
        <v>4295</v>
      </c>
      <c r="D1350" s="1" t="s">
        <v>1925</v>
      </c>
      <c r="E1350" s="1" t="s">
        <v>7679</v>
      </c>
      <c r="F1350" s="1" t="s">
        <v>14027</v>
      </c>
      <c r="G1350" s="1"/>
      <c r="H1350" s="1"/>
      <c r="I1350" s="3"/>
      <c r="J1350" s="1"/>
      <c r="K1350" s="1"/>
      <c r="L1350" s="1"/>
      <c r="M1350" s="1" t="s">
        <v>7680</v>
      </c>
      <c r="N1350" s="1" t="s">
        <v>16729</v>
      </c>
      <c r="O1350" s="1" t="s">
        <v>18589</v>
      </c>
      <c r="P1350" s="1" t="s">
        <v>11777</v>
      </c>
      <c r="Q1350" s="4" t="s">
        <v>18219</v>
      </c>
      <c r="R1350" s="5">
        <v>46302</v>
      </c>
      <c r="S1350" s="5">
        <v>46306</v>
      </c>
      <c r="T1350" s="1"/>
      <c r="U1350" s="1"/>
      <c r="V1350" s="1"/>
      <c r="W1350" s="1"/>
    </row>
    <row r="1351" spans="1:23" x14ac:dyDescent="0.25">
      <c r="A1351" s="3">
        <v>420545212747</v>
      </c>
      <c r="B1351" s="1" t="s">
        <v>4294</v>
      </c>
      <c r="C1351" s="1" t="s">
        <v>4295</v>
      </c>
      <c r="D1351" s="1" t="s">
        <v>1926</v>
      </c>
      <c r="E1351" s="1" t="s">
        <v>7681</v>
      </c>
      <c r="F1351" s="1" t="s">
        <v>14232</v>
      </c>
      <c r="G1351" s="1"/>
      <c r="H1351" s="1"/>
      <c r="I1351" s="3"/>
      <c r="J1351" s="1"/>
      <c r="K1351" s="1"/>
      <c r="L1351" s="1"/>
      <c r="M1351" s="1" t="s">
        <v>7682</v>
      </c>
      <c r="N1351" s="1" t="s">
        <v>16836</v>
      </c>
      <c r="O1351" s="1" t="s">
        <v>18587</v>
      </c>
      <c r="P1351" s="1" t="s">
        <v>4937</v>
      </c>
      <c r="Q1351" s="1" t="s">
        <v>12697</v>
      </c>
      <c r="R1351" s="5">
        <v>46302</v>
      </c>
      <c r="S1351" s="5">
        <v>46306</v>
      </c>
      <c r="T1351" s="1"/>
      <c r="U1351" s="1"/>
      <c r="V1351" s="1"/>
      <c r="W1351" s="1"/>
    </row>
    <row r="1352" spans="1:23" x14ac:dyDescent="0.25">
      <c r="A1352" s="3">
        <v>447469159768</v>
      </c>
      <c r="B1352" s="1" t="s">
        <v>4294</v>
      </c>
      <c r="C1352" s="1" t="s">
        <v>4295</v>
      </c>
      <c r="D1352" s="1" t="s">
        <v>1928</v>
      </c>
      <c r="E1352" s="1" t="s">
        <v>7685</v>
      </c>
      <c r="F1352" s="1" t="s">
        <v>4319</v>
      </c>
      <c r="G1352" s="1"/>
      <c r="H1352" s="1"/>
      <c r="I1352" s="3"/>
      <c r="J1352" s="1"/>
      <c r="K1352" s="1"/>
      <c r="L1352" s="1"/>
      <c r="M1352" s="1" t="s">
        <v>7686</v>
      </c>
      <c r="N1352" s="1" t="s">
        <v>12699</v>
      </c>
      <c r="O1352" s="1" t="s">
        <v>4298</v>
      </c>
      <c r="P1352" s="1" t="s">
        <v>4298</v>
      </c>
      <c r="Q1352" s="1"/>
      <c r="R1352" s="5">
        <v>46302</v>
      </c>
      <c r="S1352" s="5">
        <v>46306</v>
      </c>
      <c r="T1352" s="1"/>
      <c r="U1352" s="1"/>
      <c r="V1352" s="1"/>
      <c r="W1352" s="1"/>
    </row>
    <row r="1353" spans="1:23" x14ac:dyDescent="0.25">
      <c r="A1353" s="3">
        <v>639052160836</v>
      </c>
      <c r="B1353" s="1" t="s">
        <v>4294</v>
      </c>
      <c r="C1353" s="1" t="s">
        <v>4295</v>
      </c>
      <c r="D1353" s="1" t="s">
        <v>1929</v>
      </c>
      <c r="E1353" s="1" t="s">
        <v>7687</v>
      </c>
      <c r="F1353" s="1" t="s">
        <v>14032</v>
      </c>
      <c r="G1353" s="1"/>
      <c r="H1353" s="1"/>
      <c r="I1353" s="3"/>
      <c r="J1353" s="1"/>
      <c r="K1353" s="1"/>
      <c r="L1353" s="1"/>
      <c r="M1353" s="1" t="s">
        <v>7688</v>
      </c>
      <c r="N1353" s="1" t="s">
        <v>16897</v>
      </c>
      <c r="O1353" s="1" t="s">
        <v>18587</v>
      </c>
      <c r="P1353" s="1" t="s">
        <v>11776</v>
      </c>
      <c r="Q1353" s="4" t="s">
        <v>18220</v>
      </c>
      <c r="R1353" s="5">
        <v>46302</v>
      </c>
      <c r="S1353" s="5">
        <v>46306</v>
      </c>
      <c r="T1353" s="1"/>
      <c r="U1353" s="1"/>
      <c r="V1353" s="1"/>
      <c r="W1353" s="1"/>
    </row>
    <row r="1354" spans="1:23" x14ac:dyDescent="0.25">
      <c r="A1354" s="3">
        <v>88623965305</v>
      </c>
      <c r="B1354" s="1" t="s">
        <v>4294</v>
      </c>
      <c r="C1354" s="1" t="s">
        <v>4295</v>
      </c>
      <c r="D1354" s="1" t="s">
        <v>1930</v>
      </c>
      <c r="E1354" s="1" t="s">
        <v>7689</v>
      </c>
      <c r="F1354" s="1" t="s">
        <v>14046</v>
      </c>
      <c r="G1354" s="1"/>
      <c r="H1354" s="1"/>
      <c r="I1354" s="3"/>
      <c r="J1354" s="1"/>
      <c r="K1354" s="1"/>
      <c r="L1354" s="1"/>
      <c r="M1354" s="1" t="s">
        <v>7690</v>
      </c>
      <c r="N1354" s="1" t="s">
        <v>16796</v>
      </c>
      <c r="O1354" s="1" t="s">
        <v>18587</v>
      </c>
      <c r="P1354" s="1" t="s">
        <v>17975</v>
      </c>
      <c r="Q1354" s="1" t="s">
        <v>12700</v>
      </c>
      <c r="R1354" s="5">
        <v>46302</v>
      </c>
      <c r="S1354" s="5">
        <v>46306</v>
      </c>
      <c r="T1354" s="1"/>
      <c r="U1354" s="1"/>
      <c r="V1354" s="1"/>
      <c r="W1354" s="1"/>
    </row>
    <row r="1355" spans="1:23" x14ac:dyDescent="0.25">
      <c r="A1355" s="3" t="s">
        <v>15597</v>
      </c>
      <c r="B1355" s="1" t="s">
        <v>4294</v>
      </c>
      <c r="C1355" s="1" t="s">
        <v>4295</v>
      </c>
      <c r="D1355" s="1" t="s">
        <v>1931</v>
      </c>
      <c r="E1355" s="1" t="s">
        <v>4319</v>
      </c>
      <c r="F1355" s="1" t="s">
        <v>14142</v>
      </c>
      <c r="G1355" s="1"/>
      <c r="H1355" s="1"/>
      <c r="I1355" s="3"/>
      <c r="J1355" s="1"/>
      <c r="K1355" s="1"/>
      <c r="L1355" s="1"/>
      <c r="M1355" s="1" t="s">
        <v>4627</v>
      </c>
      <c r="N1355" s="1" t="s">
        <v>16757</v>
      </c>
      <c r="O1355" s="1" t="s">
        <v>18587</v>
      </c>
      <c r="P1355" s="1" t="s">
        <v>11783</v>
      </c>
      <c r="Q1355" s="1"/>
      <c r="R1355" s="5">
        <v>46302</v>
      </c>
      <c r="S1355" s="5">
        <v>46306</v>
      </c>
      <c r="T1355" s="1"/>
      <c r="U1355" s="1"/>
      <c r="V1355" s="1"/>
      <c r="W1355" s="1"/>
    </row>
    <row r="1356" spans="1:23" x14ac:dyDescent="0.25">
      <c r="A1356" s="3" t="s">
        <v>15597</v>
      </c>
      <c r="B1356" s="1" t="s">
        <v>4294</v>
      </c>
      <c r="C1356" s="1" t="s">
        <v>4295</v>
      </c>
      <c r="D1356" s="1" t="s">
        <v>1933</v>
      </c>
      <c r="E1356" s="1" t="s">
        <v>4319</v>
      </c>
      <c r="F1356" s="1" t="s">
        <v>14244</v>
      </c>
      <c r="G1356" s="1"/>
      <c r="H1356" s="1"/>
      <c r="I1356" s="3"/>
      <c r="J1356" s="1"/>
      <c r="K1356" s="1"/>
      <c r="L1356" s="1"/>
      <c r="M1356" s="1" t="s">
        <v>7693</v>
      </c>
      <c r="N1356" s="1" t="s">
        <v>17017</v>
      </c>
      <c r="O1356" s="1" t="s">
        <v>18587</v>
      </c>
      <c r="P1356" s="1" t="s">
        <v>11783</v>
      </c>
      <c r="Q1356" s="1"/>
      <c r="R1356" s="5">
        <v>46302</v>
      </c>
      <c r="S1356" s="5">
        <v>46306</v>
      </c>
      <c r="T1356" s="1"/>
      <c r="U1356" s="1"/>
      <c r="V1356" s="1"/>
      <c r="W1356" s="1"/>
    </row>
    <row r="1357" spans="1:23" x14ac:dyDescent="0.25">
      <c r="A1357" s="3">
        <v>4989143030</v>
      </c>
      <c r="B1357" s="1" t="s">
        <v>4294</v>
      </c>
      <c r="C1357" s="1" t="s">
        <v>4295</v>
      </c>
      <c r="D1357" s="1" t="s">
        <v>1934</v>
      </c>
      <c r="E1357" s="1" t="s">
        <v>7694</v>
      </c>
      <c r="F1357" s="1" t="s">
        <v>14815</v>
      </c>
      <c r="G1357" s="1"/>
      <c r="H1357" s="1"/>
      <c r="I1357" s="3"/>
      <c r="J1357" s="1"/>
      <c r="K1357" s="1"/>
      <c r="L1357" s="1"/>
      <c r="M1357" s="1" t="s">
        <v>7695</v>
      </c>
      <c r="N1357" s="1" t="s">
        <v>17577</v>
      </c>
      <c r="O1357" s="1" t="s">
        <v>4905</v>
      </c>
      <c r="P1357" s="1" t="s">
        <v>4905</v>
      </c>
      <c r="Q1357" s="1" t="s">
        <v>12702</v>
      </c>
      <c r="R1357" s="5">
        <v>46302</v>
      </c>
      <c r="S1357" s="5">
        <v>46306</v>
      </c>
      <c r="T1357" s="1"/>
      <c r="U1357" s="1"/>
      <c r="V1357" s="1"/>
      <c r="W1357" s="1"/>
    </row>
    <row r="1358" spans="1:23" x14ac:dyDescent="0.25">
      <c r="A1358" s="3">
        <v>6444739262</v>
      </c>
      <c r="B1358" s="1" t="s">
        <v>4294</v>
      </c>
      <c r="C1358" s="1" t="s">
        <v>4295</v>
      </c>
      <c r="D1358" s="1" t="s">
        <v>1936</v>
      </c>
      <c r="E1358" s="1" t="s">
        <v>7698</v>
      </c>
      <c r="F1358" s="1" t="s">
        <v>14204</v>
      </c>
      <c r="G1358" s="1"/>
      <c r="H1358" s="1"/>
      <c r="I1358" s="3"/>
      <c r="J1358" s="1"/>
      <c r="K1358" s="1"/>
      <c r="L1358" s="1"/>
      <c r="M1358" s="1" t="s">
        <v>7699</v>
      </c>
      <c r="N1358" s="1" t="s">
        <v>16948</v>
      </c>
      <c r="O1358" s="1" t="s">
        <v>18587</v>
      </c>
      <c r="P1358" s="1" t="s">
        <v>4842</v>
      </c>
      <c r="Q1358" s="1" t="s">
        <v>12704</v>
      </c>
      <c r="R1358" s="5">
        <v>46302</v>
      </c>
      <c r="S1358" s="5">
        <v>46306</v>
      </c>
      <c r="T1358" s="1"/>
      <c r="U1358" s="1"/>
      <c r="V1358" s="1"/>
      <c r="W1358" s="1"/>
    </row>
    <row r="1359" spans="1:23" x14ac:dyDescent="0.25">
      <c r="A1359" s="3" t="s">
        <v>15597</v>
      </c>
      <c r="B1359" s="1" t="s">
        <v>4294</v>
      </c>
      <c r="C1359" s="1" t="s">
        <v>4295</v>
      </c>
      <c r="D1359" s="1" t="s">
        <v>1937</v>
      </c>
      <c r="E1359" s="1" t="s">
        <v>4319</v>
      </c>
      <c r="F1359" s="1" t="s">
        <v>14063</v>
      </c>
      <c r="G1359" s="1"/>
      <c r="H1359" s="1"/>
      <c r="I1359" s="3"/>
      <c r="J1359" s="1"/>
      <c r="K1359" s="1"/>
      <c r="L1359" s="1"/>
      <c r="M1359" s="1" t="s">
        <v>7700</v>
      </c>
      <c r="N1359" s="1" t="s">
        <v>4395</v>
      </c>
      <c r="O1359" s="1" t="s">
        <v>18587</v>
      </c>
      <c r="P1359" s="1" t="s">
        <v>4395</v>
      </c>
      <c r="Q1359" s="1"/>
      <c r="R1359" s="5">
        <v>46302</v>
      </c>
      <c r="S1359" s="5">
        <v>46306</v>
      </c>
      <c r="T1359" s="1"/>
      <c r="U1359" s="1"/>
      <c r="V1359" s="1"/>
      <c r="W1359" s="1"/>
    </row>
    <row r="1360" spans="1:23" x14ac:dyDescent="0.25">
      <c r="A1360" s="3">
        <v>40214088350</v>
      </c>
      <c r="B1360" s="1" t="s">
        <v>4294</v>
      </c>
      <c r="C1360" s="1" t="s">
        <v>4295</v>
      </c>
      <c r="D1360" s="1" t="s">
        <v>1938</v>
      </c>
      <c r="E1360" s="1" t="s">
        <v>15773</v>
      </c>
      <c r="F1360" s="1" t="s">
        <v>14069</v>
      </c>
      <c r="G1360" s="1"/>
      <c r="H1360" s="1"/>
      <c r="I1360" s="3"/>
      <c r="J1360" s="1"/>
      <c r="K1360" s="1"/>
      <c r="L1360" s="1"/>
      <c r="M1360" s="1" t="s">
        <v>7701</v>
      </c>
      <c r="N1360" s="1" t="s">
        <v>15772</v>
      </c>
      <c r="O1360" s="1" t="s">
        <v>18587</v>
      </c>
      <c r="P1360" s="1" t="s">
        <v>11789</v>
      </c>
      <c r="Q1360" s="4" t="s">
        <v>12705</v>
      </c>
      <c r="R1360" s="5">
        <v>46302</v>
      </c>
      <c r="S1360" s="5">
        <v>46306</v>
      </c>
      <c r="T1360" s="1"/>
      <c r="U1360" s="1"/>
      <c r="V1360" s="1"/>
      <c r="W1360" s="1"/>
    </row>
    <row r="1361" spans="1:23" x14ac:dyDescent="0.25">
      <c r="A1361" s="3">
        <v>40214088350</v>
      </c>
      <c r="B1361" s="1" t="s">
        <v>4294</v>
      </c>
      <c r="C1361" s="1" t="s">
        <v>4295</v>
      </c>
      <c r="D1361" s="1" t="s">
        <v>1939</v>
      </c>
      <c r="E1361" s="1" t="s">
        <v>7702</v>
      </c>
      <c r="F1361" s="1" t="s">
        <v>14069</v>
      </c>
      <c r="G1361" s="1"/>
      <c r="H1361" s="1"/>
      <c r="I1361" s="3"/>
      <c r="J1361" s="1"/>
      <c r="K1361" s="1"/>
      <c r="L1361" s="1"/>
      <c r="M1361" s="1" t="s">
        <v>7703</v>
      </c>
      <c r="N1361" s="1" t="s">
        <v>17393</v>
      </c>
      <c r="O1361" s="1" t="s">
        <v>18587</v>
      </c>
      <c r="P1361" s="1" t="s">
        <v>11789</v>
      </c>
      <c r="Q1361" s="1" t="s">
        <v>12705</v>
      </c>
      <c r="R1361" s="5">
        <v>46302</v>
      </c>
      <c r="S1361" s="5">
        <v>46306</v>
      </c>
      <c r="T1361" s="1"/>
      <c r="U1361" s="1"/>
      <c r="V1361" s="1"/>
      <c r="W1361" s="1"/>
    </row>
    <row r="1362" spans="1:23" x14ac:dyDescent="0.25">
      <c r="A1362" s="3">
        <v>33142791000</v>
      </c>
      <c r="B1362" s="1" t="s">
        <v>4294</v>
      </c>
      <c r="C1362" s="1" t="s">
        <v>4295</v>
      </c>
      <c r="D1362" s="1" t="s">
        <v>1941</v>
      </c>
      <c r="E1362" s="1" t="s">
        <v>7706</v>
      </c>
      <c r="F1362" s="1" t="s">
        <v>14058</v>
      </c>
      <c r="G1362" s="1"/>
      <c r="H1362" s="1"/>
      <c r="I1362" s="3"/>
      <c r="J1362" s="1"/>
      <c r="K1362" s="1"/>
      <c r="L1362" s="1"/>
      <c r="M1362" s="1" t="s">
        <v>6411</v>
      </c>
      <c r="N1362" s="1" t="s">
        <v>16729</v>
      </c>
      <c r="O1362" s="1" t="s">
        <v>18589</v>
      </c>
      <c r="P1362" s="1" t="s">
        <v>11777</v>
      </c>
      <c r="Q1362" s="1"/>
      <c r="R1362" s="5">
        <v>46302</v>
      </c>
      <c r="S1362" s="5">
        <v>46306</v>
      </c>
      <c r="T1362" s="1"/>
      <c r="U1362" s="1"/>
      <c r="V1362" s="1"/>
      <c r="W1362" s="1"/>
    </row>
    <row r="1363" spans="1:23" x14ac:dyDescent="0.25">
      <c r="A1363" s="3">
        <v>33155428400</v>
      </c>
      <c r="B1363" s="1" t="s">
        <v>4294</v>
      </c>
      <c r="C1363" s="1" t="s">
        <v>4295</v>
      </c>
      <c r="D1363" s="1" t="s">
        <v>1942</v>
      </c>
      <c r="E1363" s="1" t="s">
        <v>7707</v>
      </c>
      <c r="F1363" s="1" t="s">
        <v>14058</v>
      </c>
      <c r="G1363" s="1"/>
      <c r="H1363" s="1"/>
      <c r="I1363" s="3"/>
      <c r="J1363" s="1"/>
      <c r="K1363" s="1"/>
      <c r="L1363" s="1"/>
      <c r="M1363" s="1" t="s">
        <v>6411</v>
      </c>
      <c r="N1363" s="1" t="s">
        <v>16729</v>
      </c>
      <c r="O1363" s="1" t="s">
        <v>18589</v>
      </c>
      <c r="P1363" s="1" t="s">
        <v>11777</v>
      </c>
      <c r="Q1363" s="1"/>
      <c r="R1363" s="5">
        <v>46302</v>
      </c>
      <c r="S1363" s="5">
        <v>46306</v>
      </c>
      <c r="T1363" s="1"/>
      <c r="U1363" s="1"/>
      <c r="V1363" s="1"/>
      <c r="W1363" s="1"/>
    </row>
    <row r="1364" spans="1:23" x14ac:dyDescent="0.25">
      <c r="A1364" s="3" t="s">
        <v>15597</v>
      </c>
      <c r="B1364" s="1" t="s">
        <v>4294</v>
      </c>
      <c r="C1364" s="1" t="s">
        <v>4295</v>
      </c>
      <c r="D1364" s="1" t="s">
        <v>1947</v>
      </c>
      <c r="E1364" s="1" t="s">
        <v>4319</v>
      </c>
      <c r="F1364" s="1" t="s">
        <v>14292</v>
      </c>
      <c r="G1364" s="1"/>
      <c r="H1364" s="1"/>
      <c r="I1364" s="3"/>
      <c r="J1364" s="1"/>
      <c r="K1364" s="1"/>
      <c r="L1364" s="1"/>
      <c r="M1364" s="1" t="s">
        <v>7716</v>
      </c>
      <c r="N1364" s="1" t="s">
        <v>15774</v>
      </c>
      <c r="O1364" s="1" t="s">
        <v>18587</v>
      </c>
      <c r="P1364" s="1" t="s">
        <v>11790</v>
      </c>
      <c r="Q1364" s="1"/>
      <c r="R1364" s="5">
        <v>46302</v>
      </c>
      <c r="S1364" s="5">
        <v>46306</v>
      </c>
      <c r="T1364" s="1"/>
      <c r="U1364" s="1"/>
      <c r="V1364" s="1"/>
      <c r="W1364" s="1"/>
    </row>
    <row r="1365" spans="1:23" x14ac:dyDescent="0.25">
      <c r="A1365" s="3">
        <v>352621747736</v>
      </c>
      <c r="B1365" s="1" t="s">
        <v>4294</v>
      </c>
      <c r="C1365" s="1" t="s">
        <v>4295</v>
      </c>
      <c r="D1365" s="1" t="s">
        <v>1949</v>
      </c>
      <c r="E1365" s="1" t="s">
        <v>7719</v>
      </c>
      <c r="F1365" s="1" t="s">
        <v>14274</v>
      </c>
      <c r="G1365" s="1"/>
      <c r="H1365" s="1"/>
      <c r="I1365" s="3"/>
      <c r="J1365" s="1"/>
      <c r="K1365" s="1"/>
      <c r="L1365" s="1"/>
      <c r="M1365" s="1" t="s">
        <v>7720</v>
      </c>
      <c r="N1365" s="1" t="s">
        <v>16813</v>
      </c>
      <c r="O1365" s="1" t="s">
        <v>18591</v>
      </c>
      <c r="P1365" s="1" t="s">
        <v>11808</v>
      </c>
      <c r="Q1365" s="1" t="s">
        <v>16238</v>
      </c>
      <c r="R1365" s="5">
        <v>46302</v>
      </c>
      <c r="S1365" s="5">
        <v>46306</v>
      </c>
      <c r="T1365" s="1"/>
      <c r="U1365" s="1"/>
      <c r="V1365" s="1"/>
      <c r="W1365" s="1"/>
    </row>
    <row r="1366" spans="1:23" x14ac:dyDescent="0.25">
      <c r="A1366" s="3" t="s">
        <v>15597</v>
      </c>
      <c r="B1366" s="1" t="s">
        <v>4294</v>
      </c>
      <c r="C1366" s="1" t="s">
        <v>4295</v>
      </c>
      <c r="D1366" s="1" t="s">
        <v>1951</v>
      </c>
      <c r="E1366" s="1" t="s">
        <v>4319</v>
      </c>
      <c r="F1366" s="1" t="s">
        <v>14045</v>
      </c>
      <c r="G1366" s="1"/>
      <c r="H1366" s="1"/>
      <c r="I1366" s="3"/>
      <c r="J1366" s="1"/>
      <c r="K1366" s="1"/>
      <c r="L1366" s="1"/>
      <c r="M1366" s="1" t="s">
        <v>7723</v>
      </c>
      <c r="N1366" s="1" t="s">
        <v>17019</v>
      </c>
      <c r="O1366" s="1" t="s">
        <v>4905</v>
      </c>
      <c r="P1366" s="1" t="s">
        <v>4905</v>
      </c>
      <c r="Q1366" s="1"/>
      <c r="R1366" s="5">
        <v>46302</v>
      </c>
      <c r="S1366" s="5">
        <v>46306</v>
      </c>
      <c r="T1366" s="1"/>
      <c r="U1366" s="1"/>
      <c r="V1366" s="1"/>
      <c r="W1366" s="1"/>
    </row>
    <row r="1367" spans="1:23" x14ac:dyDescent="0.25">
      <c r="A1367" s="3">
        <v>302310277004</v>
      </c>
      <c r="B1367" s="1" t="s">
        <v>4294</v>
      </c>
      <c r="C1367" s="1" t="s">
        <v>4295</v>
      </c>
      <c r="D1367" s="1" t="s">
        <v>1953</v>
      </c>
      <c r="E1367" s="1" t="s">
        <v>4319</v>
      </c>
      <c r="F1367" s="1" t="s">
        <v>14065</v>
      </c>
      <c r="G1367" s="1"/>
      <c r="H1367" s="1"/>
      <c r="I1367" s="3"/>
      <c r="J1367" s="1"/>
      <c r="K1367" s="1"/>
      <c r="L1367" s="1"/>
      <c r="M1367" s="1" t="s">
        <v>7726</v>
      </c>
      <c r="N1367" s="1" t="s">
        <v>15775</v>
      </c>
      <c r="O1367" s="1" t="s">
        <v>18591</v>
      </c>
      <c r="P1367" s="1" t="s">
        <v>11788</v>
      </c>
      <c r="Q1367" s="4" t="s">
        <v>15776</v>
      </c>
      <c r="R1367" s="5">
        <v>46302</v>
      </c>
      <c r="S1367" s="5">
        <v>46306</v>
      </c>
      <c r="T1367" s="1"/>
      <c r="U1367" s="1"/>
      <c r="V1367" s="1"/>
      <c r="W1367" s="1"/>
    </row>
    <row r="1368" spans="1:23" x14ac:dyDescent="0.25">
      <c r="A1368" s="3">
        <v>34914230370</v>
      </c>
      <c r="B1368" s="1" t="s">
        <v>4294</v>
      </c>
      <c r="C1368" s="1" t="s">
        <v>4295</v>
      </c>
      <c r="D1368" s="1" t="s">
        <v>1955</v>
      </c>
      <c r="E1368" s="1" t="s">
        <v>7729</v>
      </c>
      <c r="F1368" s="1" t="s">
        <v>14175</v>
      </c>
      <c r="G1368" s="1"/>
      <c r="H1368" s="1"/>
      <c r="I1368" s="3"/>
      <c r="J1368" s="1"/>
      <c r="K1368" s="1"/>
      <c r="L1368" s="1"/>
      <c r="M1368" s="1" t="s">
        <v>7730</v>
      </c>
      <c r="N1368" s="1" t="s">
        <v>16868</v>
      </c>
      <c r="O1368" s="1" t="s">
        <v>18593</v>
      </c>
      <c r="P1368" s="1" t="s">
        <v>11786</v>
      </c>
      <c r="Q1368" s="1" t="s">
        <v>12713</v>
      </c>
      <c r="R1368" s="5">
        <v>46302</v>
      </c>
      <c r="S1368" s="5">
        <v>46306</v>
      </c>
      <c r="T1368" s="1"/>
      <c r="U1368" s="1"/>
      <c r="V1368" s="1"/>
      <c r="W1368" s="1"/>
    </row>
    <row r="1369" spans="1:23" x14ac:dyDescent="0.25">
      <c r="A1369" s="3">
        <v>495112622200</v>
      </c>
      <c r="B1369" s="1" t="s">
        <v>4294</v>
      </c>
      <c r="C1369" s="1" t="s">
        <v>4295</v>
      </c>
      <c r="D1369" s="1" t="s">
        <v>1956</v>
      </c>
      <c r="E1369" s="1" t="s">
        <v>7731</v>
      </c>
      <c r="F1369" s="1" t="s">
        <v>14026</v>
      </c>
      <c r="G1369" s="1"/>
      <c r="H1369" s="1"/>
      <c r="I1369" s="3"/>
      <c r="J1369" s="1"/>
      <c r="K1369" s="1"/>
      <c r="L1369" s="1"/>
      <c r="M1369" s="1" t="s">
        <v>7732</v>
      </c>
      <c r="N1369" s="1" t="s">
        <v>15690</v>
      </c>
      <c r="O1369" s="1" t="s">
        <v>4905</v>
      </c>
      <c r="P1369" s="1" t="s">
        <v>4905</v>
      </c>
      <c r="Q1369" s="1" t="s">
        <v>12714</v>
      </c>
      <c r="R1369" s="5">
        <v>46302</v>
      </c>
      <c r="S1369" s="5">
        <v>46306</v>
      </c>
      <c r="T1369" s="1"/>
      <c r="U1369" s="1"/>
      <c r="V1369" s="1"/>
      <c r="W1369" s="1"/>
    </row>
    <row r="1370" spans="1:23" x14ac:dyDescent="0.25">
      <c r="A1370" s="3">
        <v>3545528500</v>
      </c>
      <c r="B1370" s="1" t="s">
        <v>4294</v>
      </c>
      <c r="C1370" s="1" t="s">
        <v>4295</v>
      </c>
      <c r="D1370" s="1" t="s">
        <v>1959</v>
      </c>
      <c r="E1370" s="1" t="s">
        <v>7737</v>
      </c>
      <c r="F1370" s="1" t="s">
        <v>14263</v>
      </c>
      <c r="G1370" s="1"/>
      <c r="H1370" s="1"/>
      <c r="I1370" s="3"/>
      <c r="J1370" s="1"/>
      <c r="K1370" s="1"/>
      <c r="L1370" s="1"/>
      <c r="M1370" s="1" t="s">
        <v>7738</v>
      </c>
      <c r="N1370" s="1" t="s">
        <v>17020</v>
      </c>
      <c r="O1370" s="1" t="s">
        <v>18587</v>
      </c>
      <c r="P1370" s="1" t="s">
        <v>11836</v>
      </c>
      <c r="Q1370" s="1" t="s">
        <v>16239</v>
      </c>
      <c r="R1370" s="5">
        <v>46302</v>
      </c>
      <c r="S1370" s="5">
        <v>46306</v>
      </c>
      <c r="T1370" s="1"/>
      <c r="U1370" s="1"/>
      <c r="V1370" s="1"/>
      <c r="W1370" s="1"/>
    </row>
    <row r="1371" spans="1:23" x14ac:dyDescent="0.25">
      <c r="A1371" s="3">
        <v>4964419150</v>
      </c>
      <c r="B1371" s="1" t="s">
        <v>4294</v>
      </c>
      <c r="C1371" s="1" t="s">
        <v>4295</v>
      </c>
      <c r="D1371" s="1" t="s">
        <v>1961</v>
      </c>
      <c r="E1371" s="1" t="s">
        <v>7741</v>
      </c>
      <c r="F1371" s="1" t="s">
        <v>14294</v>
      </c>
      <c r="G1371" s="1"/>
      <c r="H1371" s="1"/>
      <c r="I1371" s="3"/>
      <c r="J1371" s="1"/>
      <c r="K1371" s="1"/>
      <c r="L1371" s="1"/>
      <c r="M1371" s="1" t="s">
        <v>7742</v>
      </c>
      <c r="N1371" s="1" t="s">
        <v>17585</v>
      </c>
      <c r="O1371" s="1" t="s">
        <v>4905</v>
      </c>
      <c r="P1371" s="1" t="s">
        <v>4905</v>
      </c>
      <c r="Q1371" s="1" t="s">
        <v>13942</v>
      </c>
      <c r="R1371" s="5">
        <v>46302</v>
      </c>
      <c r="S1371" s="5">
        <v>46306</v>
      </c>
      <c r="T1371" s="1"/>
      <c r="U1371" s="1"/>
      <c r="V1371" s="1"/>
      <c r="W1371" s="1"/>
    </row>
    <row r="1372" spans="1:23" x14ac:dyDescent="0.25">
      <c r="A1372" s="3" t="s">
        <v>15597</v>
      </c>
      <c r="B1372" s="1" t="s">
        <v>4294</v>
      </c>
      <c r="C1372" s="1" t="s">
        <v>4295</v>
      </c>
      <c r="D1372" s="1" t="s">
        <v>1962</v>
      </c>
      <c r="E1372" s="1" t="s">
        <v>7743</v>
      </c>
      <c r="F1372" s="1" t="s">
        <v>14063</v>
      </c>
      <c r="G1372" s="1"/>
      <c r="H1372" s="1"/>
      <c r="I1372" s="3"/>
      <c r="J1372" s="1"/>
      <c r="K1372" s="1"/>
      <c r="L1372" s="1"/>
      <c r="M1372" s="1" t="s">
        <v>7744</v>
      </c>
      <c r="N1372" s="1" t="s">
        <v>4395</v>
      </c>
      <c r="O1372" s="1" t="s">
        <v>18587</v>
      </c>
      <c r="P1372" s="1" t="s">
        <v>4395</v>
      </c>
      <c r="Q1372" s="4" t="s">
        <v>18222</v>
      </c>
      <c r="R1372" s="5">
        <v>46302</v>
      </c>
      <c r="S1372" s="5">
        <v>46306</v>
      </c>
      <c r="T1372" s="1"/>
      <c r="U1372" s="1"/>
      <c r="V1372" s="1"/>
      <c r="W1372" s="1"/>
    </row>
    <row r="1373" spans="1:23" x14ac:dyDescent="0.25">
      <c r="A1373" s="3">
        <v>351226088342</v>
      </c>
      <c r="B1373" s="1" t="s">
        <v>4294</v>
      </c>
      <c r="C1373" s="1" t="s">
        <v>4295</v>
      </c>
      <c r="D1373" s="1" t="s">
        <v>1963</v>
      </c>
      <c r="E1373" s="1" t="s">
        <v>7745</v>
      </c>
      <c r="F1373" s="1" t="s">
        <v>14021</v>
      </c>
      <c r="G1373" s="1"/>
      <c r="H1373" s="1"/>
      <c r="I1373" s="3"/>
      <c r="J1373" s="1"/>
      <c r="K1373" s="1"/>
      <c r="L1373" s="1"/>
      <c r="M1373" s="1" t="s">
        <v>4320</v>
      </c>
      <c r="N1373" s="1" t="s">
        <v>15603</v>
      </c>
      <c r="O1373" s="1" t="s">
        <v>18587</v>
      </c>
      <c r="P1373" s="1" t="s">
        <v>11774</v>
      </c>
      <c r="Q1373" s="4" t="s">
        <v>18223</v>
      </c>
      <c r="R1373" s="5">
        <v>46302</v>
      </c>
      <c r="S1373" s="5">
        <v>46306</v>
      </c>
      <c r="T1373" s="1"/>
      <c r="U1373" s="1"/>
      <c r="V1373" s="1"/>
      <c r="W1373" s="1"/>
    </row>
    <row r="1374" spans="1:23" x14ac:dyDescent="0.25">
      <c r="A1374" s="3" t="s">
        <v>15597</v>
      </c>
      <c r="B1374" s="1" t="s">
        <v>4294</v>
      </c>
      <c r="C1374" s="1" t="s">
        <v>4295</v>
      </c>
      <c r="D1374" s="1" t="s">
        <v>1964</v>
      </c>
      <c r="E1374" s="1" t="s">
        <v>7746</v>
      </c>
      <c r="F1374" s="1" t="s">
        <v>14065</v>
      </c>
      <c r="G1374" s="1"/>
      <c r="H1374" s="1"/>
      <c r="I1374" s="3"/>
      <c r="J1374" s="1"/>
      <c r="K1374" s="1"/>
      <c r="L1374" s="1"/>
      <c r="M1374" s="1" t="s">
        <v>7747</v>
      </c>
      <c r="N1374" s="1" t="s">
        <v>13251</v>
      </c>
      <c r="O1374" s="1" t="s">
        <v>18591</v>
      </c>
      <c r="P1374" s="1" t="s">
        <v>11788</v>
      </c>
      <c r="Q1374" s="1"/>
      <c r="R1374" s="5">
        <v>46302</v>
      </c>
      <c r="S1374" s="5">
        <v>46306</v>
      </c>
      <c r="T1374" s="1"/>
      <c r="U1374" s="1"/>
      <c r="V1374" s="1"/>
      <c r="W1374" s="1"/>
    </row>
    <row r="1375" spans="1:23" x14ac:dyDescent="0.25">
      <c r="A1375" s="3">
        <v>4915739617159</v>
      </c>
      <c r="B1375" s="1" t="s">
        <v>4294</v>
      </c>
      <c r="C1375" s="1" t="s">
        <v>4295</v>
      </c>
      <c r="D1375" s="1" t="s">
        <v>1966</v>
      </c>
      <c r="E1375" s="1" t="s">
        <v>7750</v>
      </c>
      <c r="F1375" s="1" t="s">
        <v>14154</v>
      </c>
      <c r="G1375" s="1"/>
      <c r="H1375" s="1"/>
      <c r="I1375" s="3"/>
      <c r="J1375" s="1"/>
      <c r="K1375" s="1"/>
      <c r="L1375" s="1"/>
      <c r="M1375" s="1" t="s">
        <v>7751</v>
      </c>
      <c r="N1375" s="1" t="s">
        <v>17587</v>
      </c>
      <c r="O1375" s="1" t="s">
        <v>4905</v>
      </c>
      <c r="P1375" s="1" t="s">
        <v>4905</v>
      </c>
      <c r="Q1375" s="1" t="s">
        <v>12719</v>
      </c>
      <c r="R1375" s="5">
        <v>46302</v>
      </c>
      <c r="S1375" s="5">
        <v>46306</v>
      </c>
      <c r="T1375" s="1"/>
      <c r="U1375" s="1"/>
      <c r="V1375" s="1"/>
      <c r="W1375" s="1"/>
    </row>
    <row r="1376" spans="1:23" x14ac:dyDescent="0.25">
      <c r="A1376" s="3">
        <v>491726137903</v>
      </c>
      <c r="B1376" s="1" t="s">
        <v>4294</v>
      </c>
      <c r="C1376" s="1" t="s">
        <v>4295</v>
      </c>
      <c r="D1376" s="1" t="s">
        <v>1969</v>
      </c>
      <c r="E1376" s="1" t="s">
        <v>7756</v>
      </c>
      <c r="F1376" s="1" t="s">
        <v>14828</v>
      </c>
      <c r="G1376" s="1"/>
      <c r="H1376" s="1"/>
      <c r="I1376" s="3"/>
      <c r="J1376" s="1"/>
      <c r="K1376" s="1"/>
      <c r="L1376" s="1"/>
      <c r="M1376" s="1" t="s">
        <v>7757</v>
      </c>
      <c r="N1376" s="1" t="s">
        <v>16878</v>
      </c>
      <c r="O1376" s="1" t="s">
        <v>4905</v>
      </c>
      <c r="P1376" s="1" t="s">
        <v>4905</v>
      </c>
      <c r="Q1376" s="1" t="s">
        <v>12720</v>
      </c>
      <c r="R1376" s="5">
        <v>46302</v>
      </c>
      <c r="S1376" s="5">
        <v>46306</v>
      </c>
      <c r="T1376" s="1"/>
      <c r="U1376" s="1"/>
      <c r="V1376" s="1"/>
      <c r="W1376" s="1"/>
    </row>
    <row r="1377" spans="1:23" x14ac:dyDescent="0.25">
      <c r="A1377" s="3">
        <v>85251169640</v>
      </c>
      <c r="B1377" s="1" t="s">
        <v>4294</v>
      </c>
      <c r="C1377" s="1" t="s">
        <v>4295</v>
      </c>
      <c r="D1377" s="1" t="s">
        <v>1972</v>
      </c>
      <c r="E1377" s="1" t="s">
        <v>15777</v>
      </c>
      <c r="F1377" s="1" t="s">
        <v>14063</v>
      </c>
      <c r="G1377" s="1"/>
      <c r="H1377" s="1"/>
      <c r="I1377" s="3"/>
      <c r="J1377" s="1"/>
      <c r="K1377" s="1"/>
      <c r="L1377" s="1"/>
      <c r="M1377" s="1" t="s">
        <v>7762</v>
      </c>
      <c r="N1377" s="1" t="s">
        <v>4395</v>
      </c>
      <c r="O1377" s="1" t="s">
        <v>18587</v>
      </c>
      <c r="P1377" s="1" t="s">
        <v>4395</v>
      </c>
      <c r="Q1377" s="1"/>
      <c r="R1377" s="5">
        <v>46302</v>
      </c>
      <c r="S1377" s="5">
        <v>46306</v>
      </c>
      <c r="T1377" s="1"/>
      <c r="U1377" s="1"/>
      <c r="V1377" s="1"/>
      <c r="W1377" s="1"/>
    </row>
    <row r="1378" spans="1:23" x14ac:dyDescent="0.25">
      <c r="A1378" s="3">
        <v>421249104333</v>
      </c>
      <c r="B1378" s="1" t="s">
        <v>4294</v>
      </c>
      <c r="C1378" s="1" t="s">
        <v>4295</v>
      </c>
      <c r="D1378" s="1" t="s">
        <v>1974</v>
      </c>
      <c r="E1378" s="1" t="s">
        <v>7765</v>
      </c>
      <c r="F1378" s="1" t="s">
        <v>14088</v>
      </c>
      <c r="G1378" s="1"/>
      <c r="H1378" s="1"/>
      <c r="I1378" s="3"/>
      <c r="J1378" s="1"/>
      <c r="K1378" s="1"/>
      <c r="L1378" s="1"/>
      <c r="M1378" s="1" t="s">
        <v>7766</v>
      </c>
      <c r="N1378" s="1" t="s">
        <v>17148</v>
      </c>
      <c r="O1378" s="1" t="s">
        <v>18587</v>
      </c>
      <c r="P1378" s="1" t="s">
        <v>11794</v>
      </c>
      <c r="Q1378" s="1" t="s">
        <v>12723</v>
      </c>
      <c r="R1378" s="5">
        <v>46302</v>
      </c>
      <c r="S1378" s="5">
        <v>46306</v>
      </c>
      <c r="T1378" s="1"/>
      <c r="U1378" s="1"/>
      <c r="V1378" s="1"/>
      <c r="W1378" s="1"/>
    </row>
    <row r="1379" spans="1:23" x14ac:dyDescent="0.25">
      <c r="A1379" s="3">
        <v>302103225152</v>
      </c>
      <c r="B1379" s="1" t="s">
        <v>4294</v>
      </c>
      <c r="C1379" s="1" t="s">
        <v>4295</v>
      </c>
      <c r="D1379" s="1" t="s">
        <v>1975</v>
      </c>
      <c r="E1379" s="1" t="s">
        <v>7767</v>
      </c>
      <c r="F1379" s="1" t="s">
        <v>14065</v>
      </c>
      <c r="G1379" s="1"/>
      <c r="H1379" s="1"/>
      <c r="I1379" s="3"/>
      <c r="J1379" s="1"/>
      <c r="K1379" s="1"/>
      <c r="L1379" s="1"/>
      <c r="M1379" s="1" t="s">
        <v>7768</v>
      </c>
      <c r="N1379" s="1" t="s">
        <v>13251</v>
      </c>
      <c r="O1379" s="1" t="s">
        <v>18591</v>
      </c>
      <c r="P1379" s="1" t="s">
        <v>11788</v>
      </c>
      <c r="Q1379" s="1" t="s">
        <v>12724</v>
      </c>
      <c r="R1379" s="5">
        <v>46302</v>
      </c>
      <c r="S1379" s="5">
        <v>46306</v>
      </c>
      <c r="T1379" s="1"/>
      <c r="U1379" s="1"/>
      <c r="V1379" s="1"/>
      <c r="W1379" s="1"/>
    </row>
    <row r="1380" spans="1:23" x14ac:dyDescent="0.25">
      <c r="A1380" s="3">
        <v>34943225876</v>
      </c>
      <c r="B1380" s="1" t="s">
        <v>4294</v>
      </c>
      <c r="C1380" s="1" t="s">
        <v>4295</v>
      </c>
      <c r="D1380" s="1" t="s">
        <v>1976</v>
      </c>
      <c r="E1380" s="1" t="s">
        <v>7769</v>
      </c>
      <c r="F1380" s="1" t="s">
        <v>14066</v>
      </c>
      <c r="G1380" s="1"/>
      <c r="H1380" s="1"/>
      <c r="I1380" s="3"/>
      <c r="J1380" s="1"/>
      <c r="K1380" s="1"/>
      <c r="L1380" s="1"/>
      <c r="M1380" s="1" t="s">
        <v>7770</v>
      </c>
      <c r="N1380" s="1" t="s">
        <v>17022</v>
      </c>
      <c r="O1380" s="1" t="s">
        <v>18593</v>
      </c>
      <c r="P1380" s="1" t="s">
        <v>11786</v>
      </c>
      <c r="Q1380" s="4" t="s">
        <v>18225</v>
      </c>
      <c r="R1380" s="5">
        <v>46302</v>
      </c>
      <c r="S1380" s="5">
        <v>46306</v>
      </c>
      <c r="T1380" s="1"/>
      <c r="U1380" s="1"/>
      <c r="V1380" s="1"/>
      <c r="W1380" s="1"/>
    </row>
    <row r="1381" spans="1:23" x14ac:dyDescent="0.25">
      <c r="A1381" s="3">
        <v>4961929399999</v>
      </c>
      <c r="B1381" s="1" t="s">
        <v>4294</v>
      </c>
      <c r="C1381" s="1" t="s">
        <v>4295</v>
      </c>
      <c r="D1381" s="1" t="s">
        <v>1977</v>
      </c>
      <c r="E1381" s="1" t="s">
        <v>7771</v>
      </c>
      <c r="F1381" s="1" t="s">
        <v>14830</v>
      </c>
      <c r="G1381" s="1"/>
      <c r="H1381" s="1"/>
      <c r="I1381" s="3"/>
      <c r="J1381" s="1"/>
      <c r="K1381" s="1"/>
      <c r="L1381" s="1"/>
      <c r="M1381" s="1" t="s">
        <v>7772</v>
      </c>
      <c r="N1381" s="1" t="s">
        <v>15731</v>
      </c>
      <c r="O1381" s="1" t="s">
        <v>4905</v>
      </c>
      <c r="P1381" s="1" t="s">
        <v>4905</v>
      </c>
      <c r="Q1381" s="1" t="s">
        <v>16241</v>
      </c>
      <c r="R1381" s="5">
        <v>46302</v>
      </c>
      <c r="S1381" s="5">
        <v>46306</v>
      </c>
      <c r="T1381" s="1"/>
      <c r="U1381" s="1"/>
      <c r="V1381" s="1"/>
      <c r="W1381" s="1"/>
    </row>
    <row r="1382" spans="1:23" ht="135" x14ac:dyDescent="0.25">
      <c r="A1382" s="3">
        <v>14527737465</v>
      </c>
      <c r="B1382" s="1" t="s">
        <v>4294</v>
      </c>
      <c r="C1382" s="1" t="s">
        <v>4295</v>
      </c>
      <c r="D1382" s="1" t="s">
        <v>1979</v>
      </c>
      <c r="E1382" s="1" t="s">
        <v>7775</v>
      </c>
      <c r="F1382" s="1" t="s">
        <v>14032</v>
      </c>
      <c r="G1382" s="1"/>
      <c r="H1382" s="1"/>
      <c r="I1382" s="3"/>
      <c r="J1382" s="1"/>
      <c r="K1382" s="1"/>
      <c r="L1382" s="1"/>
      <c r="M1382" s="6" t="s">
        <v>18226</v>
      </c>
      <c r="N1382" s="1" t="s">
        <v>16723</v>
      </c>
      <c r="O1382" s="1" t="s">
        <v>4308</v>
      </c>
      <c r="P1382" s="1" t="s">
        <v>4308</v>
      </c>
      <c r="Q1382" s="4" t="s">
        <v>18227</v>
      </c>
      <c r="R1382" s="5">
        <v>46302</v>
      </c>
      <c r="S1382" s="5">
        <v>46306</v>
      </c>
      <c r="T1382" s="1"/>
      <c r="U1382" s="1"/>
      <c r="V1382" s="1"/>
      <c r="W1382" s="1"/>
    </row>
    <row r="1383" spans="1:23" x14ac:dyDescent="0.25">
      <c r="A1383" s="3">
        <v>393802646915</v>
      </c>
      <c r="B1383" s="1" t="s">
        <v>4294</v>
      </c>
      <c r="C1383" s="1" t="s">
        <v>4295</v>
      </c>
      <c r="D1383" s="1" t="s">
        <v>1980</v>
      </c>
      <c r="E1383" s="1" t="s">
        <v>7776</v>
      </c>
      <c r="F1383" s="1" t="s">
        <v>14056</v>
      </c>
      <c r="G1383" s="1"/>
      <c r="H1383" s="1"/>
      <c r="I1383" s="3"/>
      <c r="J1383" s="1"/>
      <c r="K1383" s="1"/>
      <c r="L1383" s="1"/>
      <c r="M1383" s="1" t="s">
        <v>7777</v>
      </c>
      <c r="N1383" s="1" t="s">
        <v>17023</v>
      </c>
      <c r="O1383" s="1" t="s">
        <v>18588</v>
      </c>
      <c r="P1383" s="1" t="s">
        <v>8569</v>
      </c>
      <c r="Q1383" s="1" t="s">
        <v>16597</v>
      </c>
      <c r="R1383" s="5">
        <v>46302</v>
      </c>
      <c r="S1383" s="5">
        <v>46306</v>
      </c>
      <c r="T1383" s="1"/>
      <c r="U1383" s="1"/>
      <c r="V1383" s="1"/>
      <c r="W1383" s="1"/>
    </row>
    <row r="1384" spans="1:23" x14ac:dyDescent="0.25">
      <c r="A1384" s="3">
        <v>33613213661</v>
      </c>
      <c r="B1384" s="1" t="s">
        <v>4294</v>
      </c>
      <c r="C1384" s="1" t="s">
        <v>4295</v>
      </c>
      <c r="D1384" s="1" t="s">
        <v>1981</v>
      </c>
      <c r="E1384" s="1" t="s">
        <v>7778</v>
      </c>
      <c r="F1384" s="1" t="s">
        <v>14067</v>
      </c>
      <c r="G1384" s="1"/>
      <c r="H1384" s="1"/>
      <c r="I1384" s="3"/>
      <c r="J1384" s="1"/>
      <c r="K1384" s="1"/>
      <c r="L1384" s="1"/>
      <c r="M1384" s="1" t="s">
        <v>7779</v>
      </c>
      <c r="N1384" s="1" t="s">
        <v>17024</v>
      </c>
      <c r="O1384" s="1" t="s">
        <v>18589</v>
      </c>
      <c r="P1384" s="1" t="s">
        <v>11777</v>
      </c>
      <c r="Q1384" s="4" t="s">
        <v>18228</v>
      </c>
      <c r="R1384" s="5">
        <v>46302</v>
      </c>
      <c r="S1384" s="5">
        <v>46306</v>
      </c>
      <c r="T1384" s="1"/>
      <c r="U1384" s="1"/>
      <c r="V1384" s="1"/>
      <c r="W1384" s="1"/>
    </row>
    <row r="1385" spans="1:23" x14ac:dyDescent="0.25">
      <c r="A1385" s="3" t="s">
        <v>15597</v>
      </c>
      <c r="B1385" s="1" t="s">
        <v>4294</v>
      </c>
      <c r="C1385" s="1" t="s">
        <v>4295</v>
      </c>
      <c r="D1385" s="1" t="s">
        <v>1982</v>
      </c>
      <c r="E1385" s="1" t="s">
        <v>7780</v>
      </c>
      <c r="F1385" s="1" t="s">
        <v>14045</v>
      </c>
      <c r="G1385" s="1"/>
      <c r="H1385" s="1"/>
      <c r="I1385" s="3"/>
      <c r="J1385" s="1"/>
      <c r="K1385" s="1"/>
      <c r="L1385" s="1"/>
      <c r="M1385" s="1" t="s">
        <v>7781</v>
      </c>
      <c r="N1385" s="1" t="s">
        <v>15723</v>
      </c>
      <c r="O1385" s="1" t="s">
        <v>4905</v>
      </c>
      <c r="P1385" s="1" t="s">
        <v>4905</v>
      </c>
      <c r="Q1385" s="1" t="s">
        <v>16242</v>
      </c>
      <c r="R1385" s="5">
        <v>46302</v>
      </c>
      <c r="S1385" s="5">
        <v>46306</v>
      </c>
      <c r="T1385" s="1"/>
      <c r="U1385" s="1"/>
      <c r="V1385" s="1"/>
      <c r="W1385" s="1"/>
    </row>
    <row r="1386" spans="1:23" x14ac:dyDescent="0.25">
      <c r="A1386" s="3">
        <v>902125263975</v>
      </c>
      <c r="B1386" s="1" t="s">
        <v>4294</v>
      </c>
      <c r="C1386" s="1" t="s">
        <v>4295</v>
      </c>
      <c r="D1386" s="1" t="s">
        <v>1983</v>
      </c>
      <c r="E1386" s="1" t="s">
        <v>15778</v>
      </c>
      <c r="F1386" s="1" t="s">
        <v>14094</v>
      </c>
      <c r="G1386" s="1"/>
      <c r="H1386" s="1"/>
      <c r="I1386" s="3"/>
      <c r="J1386" s="1"/>
      <c r="K1386" s="1"/>
      <c r="L1386" s="1"/>
      <c r="M1386" s="1" t="s">
        <v>7782</v>
      </c>
      <c r="N1386" s="1" t="s">
        <v>15780</v>
      </c>
      <c r="O1386" s="1" t="s">
        <v>18587</v>
      </c>
      <c r="P1386" s="1" t="s">
        <v>11784</v>
      </c>
      <c r="Q1386" s="4" t="s">
        <v>15779</v>
      </c>
      <c r="R1386" s="5">
        <v>46302</v>
      </c>
      <c r="S1386" s="5">
        <v>46306</v>
      </c>
      <c r="T1386" s="1"/>
      <c r="U1386" s="1"/>
      <c r="V1386" s="1"/>
      <c r="W1386" s="1"/>
    </row>
    <row r="1387" spans="1:23" x14ac:dyDescent="0.25">
      <c r="A1387" s="3">
        <v>390115211790</v>
      </c>
      <c r="B1387" s="1" t="s">
        <v>4294</v>
      </c>
      <c r="C1387" s="1" t="s">
        <v>4295</v>
      </c>
      <c r="D1387" s="1" t="s">
        <v>1984</v>
      </c>
      <c r="E1387" s="1" t="s">
        <v>7783</v>
      </c>
      <c r="F1387" s="1" t="s">
        <v>14031</v>
      </c>
      <c r="G1387" s="1"/>
      <c r="H1387" s="1"/>
      <c r="I1387" s="3"/>
      <c r="J1387" s="1"/>
      <c r="K1387" s="1"/>
      <c r="L1387" s="1"/>
      <c r="M1387" s="1" t="s">
        <v>7784</v>
      </c>
      <c r="N1387" s="1" t="s">
        <v>17589</v>
      </c>
      <c r="O1387" s="1" t="s">
        <v>18588</v>
      </c>
      <c r="P1387" s="1" t="s">
        <v>8569</v>
      </c>
      <c r="Q1387" s="1" t="s">
        <v>12725</v>
      </c>
      <c r="R1387" s="5">
        <v>46302</v>
      </c>
      <c r="S1387" s="5">
        <v>46306</v>
      </c>
      <c r="T1387" s="1"/>
      <c r="U1387" s="1"/>
      <c r="V1387" s="1"/>
      <c r="W1387" s="1"/>
    </row>
    <row r="1388" spans="1:23" x14ac:dyDescent="0.25">
      <c r="A1388" s="3">
        <v>3727427290</v>
      </c>
      <c r="B1388" s="1" t="s">
        <v>4294</v>
      </c>
      <c r="C1388" s="1" t="s">
        <v>4295</v>
      </c>
      <c r="D1388" s="1" t="s">
        <v>1986</v>
      </c>
      <c r="E1388" s="1" t="s">
        <v>7787</v>
      </c>
      <c r="F1388" s="1" t="s">
        <v>14169</v>
      </c>
      <c r="G1388" s="1"/>
      <c r="H1388" s="1"/>
      <c r="I1388" s="3"/>
      <c r="J1388" s="1"/>
      <c r="K1388" s="1"/>
      <c r="L1388" s="1"/>
      <c r="M1388" s="1" t="s">
        <v>7788</v>
      </c>
      <c r="N1388" s="1" t="s">
        <v>16943</v>
      </c>
      <c r="O1388" s="1" t="s">
        <v>18587</v>
      </c>
      <c r="P1388" s="1" t="s">
        <v>11804</v>
      </c>
      <c r="Q1388" s="1" t="s">
        <v>12727</v>
      </c>
      <c r="R1388" s="5">
        <v>46302</v>
      </c>
      <c r="S1388" s="5">
        <v>46306</v>
      </c>
      <c r="T1388" s="1"/>
      <c r="U1388" s="1"/>
      <c r="V1388" s="1"/>
      <c r="W1388" s="1"/>
    </row>
    <row r="1389" spans="1:23" x14ac:dyDescent="0.25">
      <c r="A1389" s="3">
        <v>390513941511</v>
      </c>
      <c r="B1389" s="1" t="s">
        <v>4294</v>
      </c>
      <c r="C1389" s="1" t="s">
        <v>4295</v>
      </c>
      <c r="D1389" s="1" t="s">
        <v>1987</v>
      </c>
      <c r="E1389" s="1" t="s">
        <v>7789</v>
      </c>
      <c r="F1389" s="1" t="s">
        <v>14056</v>
      </c>
      <c r="G1389" s="1"/>
      <c r="H1389" s="1"/>
      <c r="I1389" s="3"/>
      <c r="J1389" s="1"/>
      <c r="K1389" s="1"/>
      <c r="L1389" s="1"/>
      <c r="M1389" s="1" t="s">
        <v>7790</v>
      </c>
      <c r="N1389" s="1" t="s">
        <v>17025</v>
      </c>
      <c r="O1389" s="1" t="s">
        <v>18588</v>
      </c>
      <c r="P1389" s="1" t="s">
        <v>8569</v>
      </c>
      <c r="Q1389" s="4" t="s">
        <v>18229</v>
      </c>
      <c r="R1389" s="5">
        <v>46302</v>
      </c>
      <c r="S1389" s="5">
        <v>46306</v>
      </c>
      <c r="T1389" s="1"/>
      <c r="U1389" s="1"/>
      <c r="V1389" s="1"/>
      <c r="W1389" s="1"/>
    </row>
    <row r="1390" spans="1:23" x14ac:dyDescent="0.25">
      <c r="A1390" s="3">
        <v>41765831805</v>
      </c>
      <c r="B1390" s="1" t="s">
        <v>4294</v>
      </c>
      <c r="C1390" s="1" t="s">
        <v>4295</v>
      </c>
      <c r="D1390" s="1" t="s">
        <v>1988</v>
      </c>
      <c r="E1390" s="1" t="s">
        <v>7791</v>
      </c>
      <c r="F1390" s="1" t="s">
        <v>14040</v>
      </c>
      <c r="G1390" s="1"/>
      <c r="H1390" s="1"/>
      <c r="I1390" s="3"/>
      <c r="J1390" s="1"/>
      <c r="K1390" s="1"/>
      <c r="L1390" s="1"/>
      <c r="M1390" s="1" t="s">
        <v>7792</v>
      </c>
      <c r="N1390" s="1" t="s">
        <v>17008</v>
      </c>
      <c r="O1390" s="1" t="s">
        <v>18591</v>
      </c>
      <c r="P1390" s="1" t="s">
        <v>11782</v>
      </c>
      <c r="Q1390" s="4" t="s">
        <v>18230</v>
      </c>
      <c r="R1390" s="5">
        <v>46302</v>
      </c>
      <c r="S1390" s="5">
        <v>46306</v>
      </c>
      <c r="T1390" s="1"/>
      <c r="U1390" s="1"/>
      <c r="V1390" s="1"/>
      <c r="W1390" s="1"/>
    </row>
    <row r="1391" spans="1:23" x14ac:dyDescent="0.25">
      <c r="A1391" s="3" t="s">
        <v>15597</v>
      </c>
      <c r="B1391" s="1" t="s">
        <v>4294</v>
      </c>
      <c r="C1391" s="1" t="s">
        <v>4295</v>
      </c>
      <c r="D1391" s="1" t="s">
        <v>1990</v>
      </c>
      <c r="E1391" s="1" t="s">
        <v>7795</v>
      </c>
      <c r="F1391" s="1" t="s">
        <v>14068</v>
      </c>
      <c r="G1391" s="1"/>
      <c r="H1391" s="1"/>
      <c r="I1391" s="3"/>
      <c r="J1391" s="1"/>
      <c r="K1391" s="1"/>
      <c r="L1391" s="1"/>
      <c r="M1391" s="1" t="s">
        <v>7796</v>
      </c>
      <c r="N1391" s="1" t="s">
        <v>16814</v>
      </c>
      <c r="O1391" s="1" t="s">
        <v>4308</v>
      </c>
      <c r="P1391" s="1" t="s">
        <v>4308</v>
      </c>
      <c r="Q1391" s="1" t="s">
        <v>16243</v>
      </c>
      <c r="R1391" s="5">
        <v>46302</v>
      </c>
      <c r="S1391" s="5">
        <v>46306</v>
      </c>
      <c r="T1391" s="1"/>
      <c r="U1391" s="1"/>
      <c r="V1391" s="1"/>
      <c r="W1391" s="1"/>
    </row>
    <row r="1392" spans="1:23" x14ac:dyDescent="0.25">
      <c r="A1392" s="3">
        <v>33954818937</v>
      </c>
      <c r="B1392" s="1" t="s">
        <v>4294</v>
      </c>
      <c r="C1392" s="1" t="s">
        <v>4295</v>
      </c>
      <c r="D1392" s="1" t="s">
        <v>1991</v>
      </c>
      <c r="E1392" s="1" t="s">
        <v>7797</v>
      </c>
      <c r="F1392" s="1" t="s">
        <v>14833</v>
      </c>
      <c r="G1392" s="1"/>
      <c r="H1392" s="1"/>
      <c r="I1392" s="3"/>
      <c r="J1392" s="1"/>
      <c r="K1392" s="1"/>
      <c r="L1392" s="1"/>
      <c r="M1392" s="1" t="s">
        <v>7798</v>
      </c>
      <c r="N1392" s="1" t="s">
        <v>16729</v>
      </c>
      <c r="O1392" s="1" t="s">
        <v>18589</v>
      </c>
      <c r="P1392" s="1" t="s">
        <v>11777</v>
      </c>
      <c r="Q1392" s="1"/>
      <c r="R1392" s="5">
        <v>46302</v>
      </c>
      <c r="S1392" s="5">
        <v>46306</v>
      </c>
      <c r="T1392" s="1"/>
      <c r="U1392" s="1"/>
      <c r="V1392" s="1"/>
      <c r="W1392" s="1"/>
    </row>
    <row r="1393" spans="1:23" x14ac:dyDescent="0.25">
      <c r="A1393" s="3">
        <v>4973084100021</v>
      </c>
      <c r="B1393" s="1" t="s">
        <v>4294</v>
      </c>
      <c r="C1393" s="1" t="s">
        <v>4295</v>
      </c>
      <c r="D1393" s="1" t="s">
        <v>1992</v>
      </c>
      <c r="E1393" s="1" t="s">
        <v>7799</v>
      </c>
      <c r="F1393" s="1" t="s">
        <v>14834</v>
      </c>
      <c r="G1393" s="1"/>
      <c r="H1393" s="1"/>
      <c r="I1393" s="3"/>
      <c r="J1393" s="1"/>
      <c r="K1393" s="1"/>
      <c r="L1393" s="1"/>
      <c r="M1393" s="1" t="s">
        <v>7800</v>
      </c>
      <c r="N1393" s="1" t="s">
        <v>17065</v>
      </c>
      <c r="O1393" s="1" t="s">
        <v>4905</v>
      </c>
      <c r="P1393" s="1" t="s">
        <v>4905</v>
      </c>
      <c r="Q1393" s="4" t="s">
        <v>18231</v>
      </c>
      <c r="R1393" s="5">
        <v>46302</v>
      </c>
      <c r="S1393" s="5">
        <v>46306</v>
      </c>
      <c r="T1393" s="1"/>
      <c r="U1393" s="1"/>
      <c r="V1393" s="1"/>
      <c r="W1393" s="1"/>
    </row>
    <row r="1394" spans="1:23" x14ac:dyDescent="0.25">
      <c r="A1394" s="3">
        <v>33144548436</v>
      </c>
      <c r="B1394" s="1" t="s">
        <v>4294</v>
      </c>
      <c r="C1394" s="1" t="s">
        <v>4295</v>
      </c>
      <c r="D1394" s="1" t="s">
        <v>1996</v>
      </c>
      <c r="E1394" s="1" t="s">
        <v>7807</v>
      </c>
      <c r="F1394" s="1" t="s">
        <v>14067</v>
      </c>
      <c r="G1394" s="1"/>
      <c r="H1394" s="1"/>
      <c r="I1394" s="3"/>
      <c r="J1394" s="1"/>
      <c r="K1394" s="1"/>
      <c r="L1394" s="1"/>
      <c r="M1394" s="1" t="s">
        <v>7808</v>
      </c>
      <c r="N1394" s="1" t="s">
        <v>16729</v>
      </c>
      <c r="O1394" s="1" t="s">
        <v>18589</v>
      </c>
      <c r="P1394" s="1" t="s">
        <v>11777</v>
      </c>
      <c r="Q1394" s="1" t="s">
        <v>12732</v>
      </c>
      <c r="R1394" s="5">
        <v>46302</v>
      </c>
      <c r="S1394" s="5">
        <v>46306</v>
      </c>
      <c r="T1394" s="1"/>
      <c r="U1394" s="1"/>
      <c r="V1394" s="1"/>
      <c r="W1394" s="1"/>
    </row>
    <row r="1395" spans="1:23" x14ac:dyDescent="0.25">
      <c r="A1395" s="3">
        <v>14756660280</v>
      </c>
      <c r="B1395" s="1" t="s">
        <v>4294</v>
      </c>
      <c r="C1395" s="1" t="s">
        <v>4295</v>
      </c>
      <c r="D1395" s="1" t="s">
        <v>1998</v>
      </c>
      <c r="E1395" s="1" t="s">
        <v>7811</v>
      </c>
      <c r="F1395" s="1" t="s">
        <v>14837</v>
      </c>
      <c r="G1395" s="1"/>
      <c r="H1395" s="1"/>
      <c r="I1395" s="3"/>
      <c r="J1395" s="1"/>
      <c r="K1395" s="1"/>
      <c r="L1395" s="1"/>
      <c r="M1395" s="1" t="s">
        <v>7812</v>
      </c>
      <c r="N1395" s="1" t="s">
        <v>16719</v>
      </c>
      <c r="O1395" s="1" t="s">
        <v>4308</v>
      </c>
      <c r="P1395" s="1" t="s">
        <v>4308</v>
      </c>
      <c r="Q1395" s="1" t="s">
        <v>16244</v>
      </c>
      <c r="R1395" s="5">
        <v>46302</v>
      </c>
      <c r="S1395" s="5">
        <v>46306</v>
      </c>
      <c r="T1395" s="1"/>
      <c r="U1395" s="1"/>
      <c r="V1395" s="1"/>
      <c r="W1395" s="1"/>
    </row>
    <row r="1396" spans="1:23" x14ac:dyDescent="0.25">
      <c r="A1396" s="3">
        <v>81368375000</v>
      </c>
      <c r="B1396" s="1" t="s">
        <v>4294</v>
      </c>
      <c r="C1396" s="1" t="s">
        <v>4295</v>
      </c>
      <c r="D1396" s="1" t="s">
        <v>2000</v>
      </c>
      <c r="E1396" s="1" t="s">
        <v>7814</v>
      </c>
      <c r="F1396" s="1" t="s">
        <v>14321</v>
      </c>
      <c r="G1396" s="1"/>
      <c r="H1396" s="1"/>
      <c r="I1396" s="3"/>
      <c r="J1396" s="1"/>
      <c r="K1396" s="1"/>
      <c r="L1396" s="1"/>
      <c r="M1396" s="1" t="s">
        <v>7815</v>
      </c>
      <c r="N1396" s="1" t="s">
        <v>16817</v>
      </c>
      <c r="O1396" s="1" t="s">
        <v>18587</v>
      </c>
      <c r="P1396" s="1" t="s">
        <v>11779</v>
      </c>
      <c r="Q1396" s="4" t="s">
        <v>18232</v>
      </c>
      <c r="R1396" s="5">
        <v>46302</v>
      </c>
      <c r="S1396" s="5">
        <v>46306</v>
      </c>
      <c r="T1396" s="1"/>
      <c r="U1396" s="1"/>
      <c r="V1396" s="1"/>
      <c r="W1396" s="1"/>
    </row>
    <row r="1397" spans="1:23" x14ac:dyDescent="0.25">
      <c r="A1397" s="3">
        <v>3226520220</v>
      </c>
      <c r="B1397" s="1" t="s">
        <v>4294</v>
      </c>
      <c r="C1397" s="1" t="s">
        <v>4295</v>
      </c>
      <c r="D1397" s="1" t="s">
        <v>2002</v>
      </c>
      <c r="E1397" s="1" t="s">
        <v>7818</v>
      </c>
      <c r="F1397" s="1" t="s">
        <v>14060</v>
      </c>
      <c r="G1397" s="1"/>
      <c r="H1397" s="1"/>
      <c r="I1397" s="3"/>
      <c r="J1397" s="1"/>
      <c r="K1397" s="1"/>
      <c r="L1397" s="1"/>
      <c r="M1397" s="1" t="s">
        <v>7819</v>
      </c>
      <c r="N1397" s="1" t="s">
        <v>17066</v>
      </c>
      <c r="O1397" s="1" t="s">
        <v>18591</v>
      </c>
      <c r="P1397" s="1" t="s">
        <v>11787</v>
      </c>
      <c r="Q1397" s="1" t="s">
        <v>16598</v>
      </c>
      <c r="R1397" s="5">
        <v>46302</v>
      </c>
      <c r="S1397" s="5">
        <v>46306</v>
      </c>
      <c r="T1397" s="1"/>
      <c r="U1397" s="1"/>
      <c r="V1397" s="1"/>
      <c r="W1397" s="1"/>
    </row>
    <row r="1398" spans="1:23" x14ac:dyDescent="0.25">
      <c r="A1398" s="3" t="s">
        <v>15597</v>
      </c>
      <c r="B1398" s="1" t="s">
        <v>4294</v>
      </c>
      <c r="C1398" s="1" t="s">
        <v>4295</v>
      </c>
      <c r="D1398" s="1" t="s">
        <v>2003</v>
      </c>
      <c r="E1398" s="1" t="s">
        <v>7820</v>
      </c>
      <c r="F1398" s="1" t="s">
        <v>14838</v>
      </c>
      <c r="G1398" s="1"/>
      <c r="H1398" s="1"/>
      <c r="I1398" s="3"/>
      <c r="J1398" s="1"/>
      <c r="K1398" s="1"/>
      <c r="L1398" s="1"/>
      <c r="M1398" s="1" t="s">
        <v>7821</v>
      </c>
      <c r="N1398" s="1" t="s">
        <v>15723</v>
      </c>
      <c r="O1398" s="1" t="s">
        <v>4905</v>
      </c>
      <c r="P1398" s="1" t="s">
        <v>4905</v>
      </c>
      <c r="Q1398" s="1"/>
      <c r="R1398" s="5">
        <v>46302</v>
      </c>
      <c r="S1398" s="5">
        <v>46306</v>
      </c>
      <c r="T1398" s="1"/>
      <c r="U1398" s="1"/>
      <c r="V1398" s="1"/>
      <c r="W1398" s="1"/>
    </row>
    <row r="1399" spans="1:23" x14ac:dyDescent="0.25">
      <c r="A1399" s="3" t="s">
        <v>15597</v>
      </c>
      <c r="B1399" s="1" t="s">
        <v>4294</v>
      </c>
      <c r="C1399" s="1" t="s">
        <v>4295</v>
      </c>
      <c r="D1399" s="1" t="s">
        <v>2008</v>
      </c>
      <c r="E1399" s="1" t="s">
        <v>7830</v>
      </c>
      <c r="F1399" s="1" t="s">
        <v>14082</v>
      </c>
      <c r="G1399" s="1"/>
      <c r="H1399" s="1"/>
      <c r="I1399" s="3"/>
      <c r="J1399" s="1"/>
      <c r="K1399" s="1"/>
      <c r="L1399" s="1"/>
      <c r="M1399" s="1" t="s">
        <v>7831</v>
      </c>
      <c r="N1399" s="1" t="s">
        <v>17026</v>
      </c>
      <c r="O1399" s="1" t="s">
        <v>18587</v>
      </c>
      <c r="P1399" s="1" t="s">
        <v>11778</v>
      </c>
      <c r="Q1399" s="1" t="s">
        <v>16599</v>
      </c>
      <c r="R1399" s="5">
        <v>46302</v>
      </c>
      <c r="S1399" s="5">
        <v>46306</v>
      </c>
      <c r="T1399" s="1"/>
      <c r="U1399" s="1"/>
      <c r="V1399" s="1"/>
      <c r="W1399" s="1"/>
    </row>
    <row r="1400" spans="1:23" x14ac:dyDescent="0.25">
      <c r="A1400" s="3">
        <v>1126741849</v>
      </c>
      <c r="B1400" s="1" t="s">
        <v>4294</v>
      </c>
      <c r="C1400" s="1" t="s">
        <v>4295</v>
      </c>
      <c r="D1400" s="1" t="s">
        <v>2010</v>
      </c>
      <c r="E1400" s="1" t="s">
        <v>7834</v>
      </c>
      <c r="F1400" s="1" t="s">
        <v>14393</v>
      </c>
      <c r="G1400" s="1"/>
      <c r="H1400" s="1"/>
      <c r="I1400" s="3"/>
      <c r="J1400" s="1"/>
      <c r="K1400" s="1"/>
      <c r="L1400" s="1"/>
      <c r="M1400" s="1" t="s">
        <v>7835</v>
      </c>
      <c r="N1400" s="1" t="s">
        <v>15680</v>
      </c>
      <c r="O1400" s="1" t="s">
        <v>18594</v>
      </c>
      <c r="P1400" s="1" t="s">
        <v>11791</v>
      </c>
      <c r="Q1400" s="1" t="s">
        <v>12740</v>
      </c>
      <c r="R1400" s="5">
        <v>46302</v>
      </c>
      <c r="S1400" s="5">
        <v>46306</v>
      </c>
      <c r="T1400" s="1"/>
      <c r="U1400" s="1"/>
      <c r="V1400" s="1"/>
      <c r="W1400" s="1"/>
    </row>
    <row r="1401" spans="1:23" x14ac:dyDescent="0.25">
      <c r="A1401" s="3" t="s">
        <v>15597</v>
      </c>
      <c r="B1401" s="1" t="s">
        <v>4294</v>
      </c>
      <c r="C1401" s="1" t="s">
        <v>4295</v>
      </c>
      <c r="D1401" s="1" t="s">
        <v>2011</v>
      </c>
      <c r="E1401" s="1" t="s">
        <v>7836</v>
      </c>
      <c r="F1401" s="1" t="s">
        <v>14204</v>
      </c>
      <c r="G1401" s="1"/>
      <c r="H1401" s="1"/>
      <c r="I1401" s="3"/>
      <c r="J1401" s="1"/>
      <c r="K1401" s="1"/>
      <c r="L1401" s="1"/>
      <c r="M1401" s="1" t="s">
        <v>7837</v>
      </c>
      <c r="N1401" s="1" t="s">
        <v>16809</v>
      </c>
      <c r="O1401" s="1" t="s">
        <v>18587</v>
      </c>
      <c r="P1401" s="1" t="s">
        <v>4842</v>
      </c>
      <c r="Q1401" s="1"/>
      <c r="R1401" s="5">
        <v>46302</v>
      </c>
      <c r="S1401" s="5">
        <v>46306</v>
      </c>
      <c r="T1401" s="1"/>
      <c r="U1401" s="1"/>
      <c r="V1401" s="1"/>
      <c r="W1401" s="1"/>
    </row>
    <row r="1402" spans="1:23" x14ac:dyDescent="0.25">
      <c r="A1402" s="3" t="s">
        <v>15597</v>
      </c>
      <c r="B1402" s="1" t="s">
        <v>4294</v>
      </c>
      <c r="C1402" s="1" t="s">
        <v>4295</v>
      </c>
      <c r="D1402" s="1" t="s">
        <v>2012</v>
      </c>
      <c r="E1402" s="1" t="s">
        <v>15783</v>
      </c>
      <c r="F1402" s="1" t="s">
        <v>14021</v>
      </c>
      <c r="G1402" s="1"/>
      <c r="H1402" s="1"/>
      <c r="I1402" s="3"/>
      <c r="J1402" s="1"/>
      <c r="K1402" s="1"/>
      <c r="L1402" s="1"/>
      <c r="M1402" s="1" t="s">
        <v>7838</v>
      </c>
      <c r="N1402" s="1" t="s">
        <v>15782</v>
      </c>
      <c r="O1402" s="1" t="s">
        <v>18587</v>
      </c>
      <c r="P1402" s="1" t="s">
        <v>11774</v>
      </c>
      <c r="Q1402" s="4" t="s">
        <v>15781</v>
      </c>
      <c r="R1402" s="5">
        <v>46302</v>
      </c>
      <c r="S1402" s="5">
        <v>46306</v>
      </c>
      <c r="T1402" s="1"/>
      <c r="U1402" s="1"/>
      <c r="V1402" s="1"/>
      <c r="W1402" s="1"/>
    </row>
    <row r="1403" spans="1:23" x14ac:dyDescent="0.25">
      <c r="A1403" s="3">
        <v>393312182322</v>
      </c>
      <c r="B1403" s="1" t="s">
        <v>4294</v>
      </c>
      <c r="C1403" s="1" t="s">
        <v>4295</v>
      </c>
      <c r="D1403" s="1" t="s">
        <v>2013</v>
      </c>
      <c r="E1403" s="1" t="s">
        <v>7839</v>
      </c>
      <c r="F1403" s="1" t="s">
        <v>14031</v>
      </c>
      <c r="G1403" s="1"/>
      <c r="H1403" s="1"/>
      <c r="I1403" s="3"/>
      <c r="J1403" s="1"/>
      <c r="K1403" s="1"/>
      <c r="L1403" s="1"/>
      <c r="M1403" s="1" t="s">
        <v>7840</v>
      </c>
      <c r="N1403" s="1" t="s">
        <v>17596</v>
      </c>
      <c r="O1403" s="1" t="s">
        <v>18588</v>
      </c>
      <c r="P1403" s="1" t="s">
        <v>8569</v>
      </c>
      <c r="Q1403" s="1" t="s">
        <v>12741</v>
      </c>
      <c r="R1403" s="5">
        <v>46302</v>
      </c>
      <c r="S1403" s="5">
        <v>46306</v>
      </c>
      <c r="T1403" s="1"/>
      <c r="U1403" s="1"/>
      <c r="V1403" s="1"/>
      <c r="W1403" s="1"/>
    </row>
    <row r="1404" spans="1:23" x14ac:dyDescent="0.25">
      <c r="A1404" s="3">
        <v>4969584647</v>
      </c>
      <c r="B1404" s="1" t="s">
        <v>4294</v>
      </c>
      <c r="C1404" s="1" t="s">
        <v>4295</v>
      </c>
      <c r="D1404" s="1" t="s">
        <v>2014</v>
      </c>
      <c r="E1404" s="1" t="s">
        <v>7841</v>
      </c>
      <c r="F1404" s="1" t="s">
        <v>14841</v>
      </c>
      <c r="G1404" s="1"/>
      <c r="H1404" s="1"/>
      <c r="I1404" s="3"/>
      <c r="J1404" s="1"/>
      <c r="K1404" s="1"/>
      <c r="L1404" s="1"/>
      <c r="M1404" s="1" t="s">
        <v>7842</v>
      </c>
      <c r="N1404" s="1" t="s">
        <v>17283</v>
      </c>
      <c r="O1404" s="1" t="s">
        <v>4905</v>
      </c>
      <c r="P1404" s="1" t="s">
        <v>4905</v>
      </c>
      <c r="Q1404" s="1" t="s">
        <v>12742</v>
      </c>
      <c r="R1404" s="5">
        <v>46302</v>
      </c>
      <c r="S1404" s="5">
        <v>46306</v>
      </c>
      <c r="T1404" s="1"/>
      <c r="U1404" s="1"/>
      <c r="V1404" s="1"/>
      <c r="W1404" s="1"/>
    </row>
    <row r="1405" spans="1:23" x14ac:dyDescent="0.25">
      <c r="A1405" s="3">
        <v>3902457742</v>
      </c>
      <c r="B1405" s="1" t="s">
        <v>4294</v>
      </c>
      <c r="C1405" s="1" t="s">
        <v>4295</v>
      </c>
      <c r="D1405" s="1" t="s">
        <v>7843</v>
      </c>
      <c r="E1405" s="1" t="s">
        <v>7844</v>
      </c>
      <c r="F1405" s="1" t="s">
        <v>14031</v>
      </c>
      <c r="G1405" s="1"/>
      <c r="H1405" s="1"/>
      <c r="I1405" s="3"/>
      <c r="J1405" s="1"/>
      <c r="K1405" s="1"/>
      <c r="L1405" s="1"/>
      <c r="M1405" s="1" t="s">
        <v>7845</v>
      </c>
      <c r="N1405" s="1" t="s">
        <v>17597</v>
      </c>
      <c r="O1405" s="1" t="s">
        <v>18588</v>
      </c>
      <c r="P1405" s="1" t="s">
        <v>8569</v>
      </c>
      <c r="Q1405" s="1"/>
      <c r="R1405" s="5">
        <v>46302</v>
      </c>
      <c r="S1405" s="5">
        <v>46306</v>
      </c>
      <c r="T1405" s="1"/>
      <c r="U1405" s="1"/>
      <c r="V1405" s="1"/>
      <c r="W1405" s="1"/>
    </row>
    <row r="1406" spans="1:23" x14ac:dyDescent="0.25">
      <c r="A1406" s="3">
        <v>85297519876</v>
      </c>
      <c r="B1406" s="1" t="s">
        <v>4294</v>
      </c>
      <c r="C1406" s="1" t="s">
        <v>4295</v>
      </c>
      <c r="D1406" s="1" t="s">
        <v>2016</v>
      </c>
      <c r="E1406" s="1" t="s">
        <v>7848</v>
      </c>
      <c r="F1406" s="1" t="s">
        <v>14063</v>
      </c>
      <c r="G1406" s="1"/>
      <c r="H1406" s="1"/>
      <c r="I1406" s="3"/>
      <c r="J1406" s="1"/>
      <c r="K1406" s="1"/>
      <c r="L1406" s="1"/>
      <c r="M1406" s="1" t="s">
        <v>7849</v>
      </c>
      <c r="N1406" s="1" t="s">
        <v>4395</v>
      </c>
      <c r="O1406" s="1" t="s">
        <v>18587</v>
      </c>
      <c r="P1406" s="1" t="s">
        <v>4395</v>
      </c>
      <c r="Q1406" s="1" t="s">
        <v>12743</v>
      </c>
      <c r="R1406" s="5">
        <v>46302</v>
      </c>
      <c r="S1406" s="5">
        <v>46306</v>
      </c>
      <c r="T1406" s="1"/>
      <c r="U1406" s="1"/>
      <c r="V1406" s="1"/>
      <c r="W1406" s="1"/>
    </row>
    <row r="1407" spans="1:23" x14ac:dyDescent="0.25">
      <c r="A1407" s="3">
        <v>4351250731700</v>
      </c>
      <c r="B1407" s="1" t="s">
        <v>4294</v>
      </c>
      <c r="C1407" s="1" t="s">
        <v>4295</v>
      </c>
      <c r="D1407" s="1" t="s">
        <v>2021</v>
      </c>
      <c r="E1407" s="1" t="s">
        <v>7854</v>
      </c>
      <c r="F1407" s="1" t="s">
        <v>14053</v>
      </c>
      <c r="G1407" s="1"/>
      <c r="H1407" s="1"/>
      <c r="I1407" s="3"/>
      <c r="J1407" s="1"/>
      <c r="K1407" s="1"/>
      <c r="L1407" s="1"/>
      <c r="M1407" s="1" t="s">
        <v>7855</v>
      </c>
      <c r="N1407" s="1" t="s">
        <v>17092</v>
      </c>
      <c r="O1407" s="1" t="s">
        <v>18591</v>
      </c>
      <c r="P1407" s="1" t="s">
        <v>8621</v>
      </c>
      <c r="Q1407" s="1" t="s">
        <v>12746</v>
      </c>
      <c r="R1407" s="5">
        <v>46302</v>
      </c>
      <c r="S1407" s="5">
        <v>46306</v>
      </c>
      <c r="T1407" s="1"/>
      <c r="U1407" s="1"/>
      <c r="V1407" s="1"/>
      <c r="W1407" s="1"/>
    </row>
    <row r="1408" spans="1:23" x14ac:dyDescent="0.25">
      <c r="A1408" s="3">
        <v>441912308104</v>
      </c>
      <c r="B1408" s="1" t="s">
        <v>4294</v>
      </c>
      <c r="C1408" s="1" t="s">
        <v>4295</v>
      </c>
      <c r="D1408" s="1" t="s">
        <v>2022</v>
      </c>
      <c r="E1408" s="1" t="s">
        <v>7856</v>
      </c>
      <c r="F1408" s="1" t="s">
        <v>14845</v>
      </c>
      <c r="G1408" s="1"/>
      <c r="H1408" s="1"/>
      <c r="I1408" s="3"/>
      <c r="J1408" s="1"/>
      <c r="K1408" s="1"/>
      <c r="L1408" s="1"/>
      <c r="M1408" s="1" t="s">
        <v>7857</v>
      </c>
      <c r="N1408" s="1" t="s">
        <v>17598</v>
      </c>
      <c r="O1408" s="1" t="s">
        <v>4298</v>
      </c>
      <c r="P1408" s="1" t="s">
        <v>4298</v>
      </c>
      <c r="Q1408" s="1" t="s">
        <v>12747</v>
      </c>
      <c r="R1408" s="5">
        <v>46302</v>
      </c>
      <c r="S1408" s="5">
        <v>46306</v>
      </c>
      <c r="T1408" s="1"/>
      <c r="U1408" s="1"/>
      <c r="V1408" s="1"/>
      <c r="W1408" s="1"/>
    </row>
    <row r="1409" spans="1:23" x14ac:dyDescent="0.25">
      <c r="A1409" s="3">
        <v>61262912904</v>
      </c>
      <c r="B1409" s="1" t="s">
        <v>4294</v>
      </c>
      <c r="C1409" s="1" t="s">
        <v>4295</v>
      </c>
      <c r="D1409" s="1" t="s">
        <v>2025</v>
      </c>
      <c r="E1409" s="1" t="s">
        <v>7861</v>
      </c>
      <c r="F1409" s="1" t="s">
        <v>14781</v>
      </c>
      <c r="G1409" s="1"/>
      <c r="H1409" s="1"/>
      <c r="I1409" s="3"/>
      <c r="J1409" s="1"/>
      <c r="K1409" s="1"/>
      <c r="L1409" s="1"/>
      <c r="M1409" s="1" t="s">
        <v>7862</v>
      </c>
      <c r="N1409" s="1" t="s">
        <v>17600</v>
      </c>
      <c r="O1409" s="1" t="s">
        <v>18587</v>
      </c>
      <c r="P1409" s="1" t="s">
        <v>11795</v>
      </c>
      <c r="Q1409" s="1"/>
      <c r="R1409" s="5">
        <v>46302</v>
      </c>
      <c r="S1409" s="5">
        <v>46306</v>
      </c>
      <c r="T1409" s="1"/>
      <c r="U1409" s="1"/>
      <c r="V1409" s="1"/>
      <c r="W1409" s="1"/>
    </row>
    <row r="1410" spans="1:23" x14ac:dyDescent="0.25">
      <c r="A1410" s="3">
        <v>9007387752</v>
      </c>
      <c r="B1410" s="1" t="s">
        <v>4294</v>
      </c>
      <c r="C1410" s="1" t="s">
        <v>4295</v>
      </c>
      <c r="D1410" s="1" t="s">
        <v>2028</v>
      </c>
      <c r="E1410" s="1" t="s">
        <v>12752</v>
      </c>
      <c r="F1410" s="1" t="s">
        <v>14393</v>
      </c>
      <c r="G1410" s="1"/>
      <c r="H1410" s="1"/>
      <c r="I1410" s="3"/>
      <c r="J1410" s="1"/>
      <c r="K1410" s="1"/>
      <c r="L1410" s="1"/>
      <c r="M1410" s="1" t="s">
        <v>7867</v>
      </c>
      <c r="N1410" s="1" t="s">
        <v>17373</v>
      </c>
      <c r="O1410" s="1" t="s">
        <v>18594</v>
      </c>
      <c r="P1410" s="1" t="s">
        <v>11791</v>
      </c>
      <c r="Q1410" s="1" t="s">
        <v>12753</v>
      </c>
      <c r="R1410" s="5">
        <v>46302</v>
      </c>
      <c r="S1410" s="5">
        <v>46306</v>
      </c>
      <c r="T1410" s="1"/>
      <c r="U1410" s="1"/>
      <c r="V1410" s="1"/>
      <c r="W1410" s="1"/>
    </row>
    <row r="1411" spans="1:23" x14ac:dyDescent="0.25">
      <c r="A1411" s="3">
        <v>49697980</v>
      </c>
      <c r="B1411" s="1" t="s">
        <v>4294</v>
      </c>
      <c r="C1411" s="1" t="s">
        <v>4295</v>
      </c>
      <c r="D1411" s="1" t="s">
        <v>2030</v>
      </c>
      <c r="E1411" s="1" t="s">
        <v>7870</v>
      </c>
      <c r="F1411" s="1" t="s">
        <v>14848</v>
      </c>
      <c r="G1411" s="1"/>
      <c r="H1411" s="1"/>
      <c r="I1411" s="3"/>
      <c r="J1411" s="1"/>
      <c r="K1411" s="1"/>
      <c r="L1411" s="1"/>
      <c r="M1411" s="1" t="s">
        <v>7871</v>
      </c>
      <c r="N1411" s="1" t="s">
        <v>15731</v>
      </c>
      <c r="O1411" s="1" t="s">
        <v>4905</v>
      </c>
      <c r="P1411" s="1" t="s">
        <v>4905</v>
      </c>
      <c r="Q1411" s="4" t="s">
        <v>12591</v>
      </c>
      <c r="R1411" s="5">
        <v>46302</v>
      </c>
      <c r="S1411" s="5">
        <v>46306</v>
      </c>
      <c r="T1411" s="1"/>
      <c r="U1411" s="1"/>
      <c r="V1411" s="1"/>
      <c r="W1411" s="1"/>
    </row>
    <row r="1412" spans="1:23" x14ac:dyDescent="0.25">
      <c r="A1412" s="3">
        <v>34947256090</v>
      </c>
      <c r="B1412" s="1" t="s">
        <v>4294</v>
      </c>
      <c r="C1412" s="1" t="s">
        <v>4295</v>
      </c>
      <c r="D1412" s="1" t="s">
        <v>2031</v>
      </c>
      <c r="E1412" s="1" t="s">
        <v>12755</v>
      </c>
      <c r="F1412" s="1" t="s">
        <v>14175</v>
      </c>
      <c r="G1412" s="1"/>
      <c r="H1412" s="1"/>
      <c r="I1412" s="3"/>
      <c r="J1412" s="1"/>
      <c r="K1412" s="1"/>
      <c r="L1412" s="1"/>
      <c r="M1412" s="1" t="s">
        <v>7872</v>
      </c>
      <c r="N1412" s="1" t="s">
        <v>17602</v>
      </c>
      <c r="O1412" s="1" t="s">
        <v>18593</v>
      </c>
      <c r="P1412" s="1" t="s">
        <v>11786</v>
      </c>
      <c r="Q1412" s="1" t="s">
        <v>12756</v>
      </c>
      <c r="R1412" s="5">
        <v>46302</v>
      </c>
      <c r="S1412" s="5">
        <v>46306</v>
      </c>
      <c r="T1412" s="1"/>
      <c r="U1412" s="1"/>
      <c r="V1412" s="1"/>
      <c r="W1412" s="1"/>
    </row>
    <row r="1413" spans="1:23" x14ac:dyDescent="0.25">
      <c r="A1413" s="3">
        <v>496956000233</v>
      </c>
      <c r="B1413" s="1" t="s">
        <v>4294</v>
      </c>
      <c r="C1413" s="1" t="s">
        <v>4295</v>
      </c>
      <c r="D1413" s="1" t="s">
        <v>2032</v>
      </c>
      <c r="E1413" s="1" t="s">
        <v>7873</v>
      </c>
      <c r="F1413" s="1" t="s">
        <v>14175</v>
      </c>
      <c r="G1413" s="1"/>
      <c r="H1413" s="1"/>
      <c r="I1413" s="3"/>
      <c r="J1413" s="1"/>
      <c r="K1413" s="1"/>
      <c r="L1413" s="1"/>
      <c r="M1413" s="1" t="s">
        <v>7874</v>
      </c>
      <c r="N1413" s="1" t="s">
        <v>17283</v>
      </c>
      <c r="O1413" s="1" t="s">
        <v>4905</v>
      </c>
      <c r="P1413" s="1" t="s">
        <v>4905</v>
      </c>
      <c r="Q1413" s="1" t="s">
        <v>12757</v>
      </c>
      <c r="R1413" s="5">
        <v>46302</v>
      </c>
      <c r="S1413" s="5">
        <v>46306</v>
      </c>
      <c r="T1413" s="1"/>
      <c r="U1413" s="1"/>
      <c r="V1413" s="1"/>
      <c r="W1413" s="1"/>
    </row>
    <row r="1414" spans="1:23" x14ac:dyDescent="0.25">
      <c r="A1414" s="3">
        <v>34917017000</v>
      </c>
      <c r="B1414" s="1" t="s">
        <v>4294</v>
      </c>
      <c r="C1414" s="1" t="s">
        <v>4295</v>
      </c>
      <c r="D1414" s="1" t="s">
        <v>2033</v>
      </c>
      <c r="E1414" s="1" t="s">
        <v>7875</v>
      </c>
      <c r="F1414" s="1" t="s">
        <v>14175</v>
      </c>
      <c r="G1414" s="1"/>
      <c r="H1414" s="1"/>
      <c r="I1414" s="3"/>
      <c r="J1414" s="1"/>
      <c r="K1414" s="1"/>
      <c r="L1414" s="1"/>
      <c r="M1414" s="1" t="s">
        <v>7876</v>
      </c>
      <c r="N1414" s="1" t="s">
        <v>16868</v>
      </c>
      <c r="O1414" s="1" t="s">
        <v>18593</v>
      </c>
      <c r="P1414" s="1" t="s">
        <v>11786</v>
      </c>
      <c r="Q1414" s="4" t="s">
        <v>18233</v>
      </c>
      <c r="R1414" s="5">
        <v>46302</v>
      </c>
      <c r="S1414" s="5">
        <v>46306</v>
      </c>
      <c r="T1414" s="1"/>
      <c r="U1414" s="1"/>
      <c r="V1414" s="1"/>
      <c r="W1414" s="1"/>
    </row>
    <row r="1415" spans="1:23" x14ac:dyDescent="0.25">
      <c r="A1415" s="3">
        <v>351218316500</v>
      </c>
      <c r="B1415" s="1" t="s">
        <v>4294</v>
      </c>
      <c r="C1415" s="1" t="s">
        <v>4295</v>
      </c>
      <c r="D1415" s="1" t="s">
        <v>2034</v>
      </c>
      <c r="E1415" s="1" t="s">
        <v>7877</v>
      </c>
      <c r="F1415" s="1" t="s">
        <v>14021</v>
      </c>
      <c r="G1415" s="1"/>
      <c r="H1415" s="1"/>
      <c r="I1415" s="3"/>
      <c r="J1415" s="1"/>
      <c r="K1415" s="1"/>
      <c r="L1415" s="1"/>
      <c r="M1415" s="1" t="s">
        <v>7878</v>
      </c>
      <c r="N1415" s="1" t="s">
        <v>15782</v>
      </c>
      <c r="O1415" s="1" t="s">
        <v>18587</v>
      </c>
      <c r="P1415" s="1" t="s">
        <v>11774</v>
      </c>
      <c r="Q1415" s="1"/>
      <c r="R1415" s="5">
        <v>46302</v>
      </c>
      <c r="S1415" s="5">
        <v>46306</v>
      </c>
      <c r="T1415" s="1"/>
      <c r="U1415" s="1"/>
      <c r="V1415" s="1"/>
      <c r="W1415" s="1"/>
    </row>
    <row r="1416" spans="1:23" x14ac:dyDescent="0.25">
      <c r="A1416" s="3">
        <v>48530473263</v>
      </c>
      <c r="B1416" s="1" t="s">
        <v>4294</v>
      </c>
      <c r="C1416" s="1" t="s">
        <v>4295</v>
      </c>
      <c r="D1416" s="1" t="s">
        <v>2036</v>
      </c>
      <c r="E1416" s="1" t="s">
        <v>7881</v>
      </c>
      <c r="F1416" s="1" t="s">
        <v>14071</v>
      </c>
      <c r="G1416" s="1"/>
      <c r="H1416" s="1"/>
      <c r="I1416" s="3"/>
      <c r="J1416" s="1"/>
      <c r="K1416" s="1"/>
      <c r="L1416" s="1"/>
      <c r="M1416" s="1" t="s">
        <v>7882</v>
      </c>
      <c r="N1416" s="1" t="s">
        <v>16731</v>
      </c>
      <c r="O1416" s="1" t="s">
        <v>18590</v>
      </c>
      <c r="P1416" s="1" t="s">
        <v>11781</v>
      </c>
      <c r="Q1416" s="1" t="s">
        <v>13945</v>
      </c>
      <c r="R1416" s="5">
        <v>46302</v>
      </c>
      <c r="S1416" s="5">
        <v>46306</v>
      </c>
      <c r="T1416" s="1"/>
      <c r="U1416" s="1"/>
      <c r="V1416" s="1"/>
      <c r="W1416" s="1"/>
    </row>
    <row r="1417" spans="1:23" x14ac:dyDescent="0.25">
      <c r="A1417" s="3">
        <v>97433526896</v>
      </c>
      <c r="B1417" s="1" t="s">
        <v>4294</v>
      </c>
      <c r="C1417" s="1" t="s">
        <v>4295</v>
      </c>
      <c r="D1417" s="1" t="s">
        <v>2040</v>
      </c>
      <c r="E1417" s="1" t="s">
        <v>7889</v>
      </c>
      <c r="F1417" s="1" t="s">
        <v>14852</v>
      </c>
      <c r="G1417" s="1"/>
      <c r="H1417" s="1"/>
      <c r="I1417" s="3"/>
      <c r="J1417" s="1"/>
      <c r="K1417" s="1"/>
      <c r="L1417" s="1"/>
      <c r="M1417" s="1" t="s">
        <v>7890</v>
      </c>
      <c r="N1417" s="1" t="s">
        <v>16980</v>
      </c>
      <c r="O1417" s="1" t="s">
        <v>18592</v>
      </c>
      <c r="P1417" s="1" t="s">
        <v>11835</v>
      </c>
      <c r="Q1417" s="4" t="s">
        <v>18234</v>
      </c>
      <c r="R1417" s="5">
        <v>46302</v>
      </c>
      <c r="S1417" s="5">
        <v>46306</v>
      </c>
      <c r="T1417" s="1"/>
      <c r="U1417" s="1"/>
      <c r="V1417" s="1"/>
      <c r="W1417" s="1"/>
    </row>
    <row r="1418" spans="1:23" x14ac:dyDescent="0.25">
      <c r="A1418" s="3" t="s">
        <v>15597</v>
      </c>
      <c r="B1418" s="1" t="s">
        <v>4294</v>
      </c>
      <c r="C1418" s="1" t="s">
        <v>4295</v>
      </c>
      <c r="D1418" s="1" t="s">
        <v>2041</v>
      </c>
      <c r="E1418" s="1" t="s">
        <v>7891</v>
      </c>
      <c r="F1418" s="1" t="s">
        <v>14025</v>
      </c>
      <c r="G1418" s="1"/>
      <c r="H1418" s="1"/>
      <c r="I1418" s="3"/>
      <c r="J1418" s="1"/>
      <c r="K1418" s="1"/>
      <c r="L1418" s="1"/>
      <c r="M1418" s="1" t="s">
        <v>7892</v>
      </c>
      <c r="N1418" s="1" t="s">
        <v>12699</v>
      </c>
      <c r="O1418" s="1" t="s">
        <v>4298</v>
      </c>
      <c r="P1418" s="1" t="s">
        <v>4298</v>
      </c>
      <c r="Q1418" s="4" t="s">
        <v>18235</v>
      </c>
      <c r="R1418" s="5">
        <v>46302</v>
      </c>
      <c r="S1418" s="5">
        <v>46306</v>
      </c>
      <c r="T1418" s="1"/>
      <c r="U1418" s="1"/>
      <c r="V1418" s="1"/>
      <c r="W1418" s="1"/>
    </row>
    <row r="1419" spans="1:23" x14ac:dyDescent="0.25">
      <c r="A1419" s="3">
        <v>49694201080</v>
      </c>
      <c r="B1419" s="1" t="s">
        <v>4294</v>
      </c>
      <c r="C1419" s="1" t="s">
        <v>4295</v>
      </c>
      <c r="D1419" s="1" t="s">
        <v>2043</v>
      </c>
      <c r="E1419" s="1" t="s">
        <v>7895</v>
      </c>
      <c r="F1419" s="1" t="s">
        <v>14853</v>
      </c>
      <c r="G1419" s="1"/>
      <c r="H1419" s="1"/>
      <c r="I1419" s="3"/>
      <c r="J1419" s="1"/>
      <c r="K1419" s="1"/>
      <c r="L1419" s="1"/>
      <c r="M1419" s="1" t="s">
        <v>7896</v>
      </c>
      <c r="N1419" s="1" t="s">
        <v>15731</v>
      </c>
      <c r="O1419" s="1" t="s">
        <v>4905</v>
      </c>
      <c r="P1419" s="1" t="s">
        <v>4905</v>
      </c>
      <c r="Q1419" s="1" t="s">
        <v>16247</v>
      </c>
      <c r="R1419" s="5">
        <v>46302</v>
      </c>
      <c r="S1419" s="5">
        <v>46306</v>
      </c>
      <c r="T1419" s="1"/>
      <c r="U1419" s="1"/>
      <c r="V1419" s="1"/>
      <c r="W1419" s="1"/>
    </row>
    <row r="1420" spans="1:23" x14ac:dyDescent="0.25">
      <c r="A1420" s="3">
        <v>498985670011</v>
      </c>
      <c r="B1420" s="1" t="s">
        <v>4294</v>
      </c>
      <c r="C1420" s="1" t="s">
        <v>4295</v>
      </c>
      <c r="D1420" s="1" t="s">
        <v>2044</v>
      </c>
      <c r="E1420" s="1" t="s">
        <v>7897</v>
      </c>
      <c r="F1420" s="1" t="s">
        <v>14854</v>
      </c>
      <c r="G1420" s="1"/>
      <c r="H1420" s="1"/>
      <c r="I1420" s="3"/>
      <c r="J1420" s="1"/>
      <c r="K1420" s="1"/>
      <c r="L1420" s="1"/>
      <c r="M1420" s="1" t="s">
        <v>7898</v>
      </c>
      <c r="N1420" s="1" t="s">
        <v>15619</v>
      </c>
      <c r="O1420" s="1" t="s">
        <v>4905</v>
      </c>
      <c r="P1420" s="1" t="s">
        <v>4905</v>
      </c>
      <c r="Q1420" s="1" t="s">
        <v>12762</v>
      </c>
      <c r="R1420" s="5">
        <v>46302</v>
      </c>
      <c r="S1420" s="5">
        <v>46306</v>
      </c>
      <c r="T1420" s="1"/>
      <c r="U1420" s="1"/>
      <c r="V1420" s="1"/>
      <c r="W1420" s="1"/>
    </row>
    <row r="1421" spans="1:23" x14ac:dyDescent="0.25">
      <c r="A1421" s="3">
        <v>4935014404537</v>
      </c>
      <c r="B1421" s="1" t="s">
        <v>4294</v>
      </c>
      <c r="C1421" s="1" t="s">
        <v>4295</v>
      </c>
      <c r="D1421" s="1" t="s">
        <v>2045</v>
      </c>
      <c r="E1421" s="1" t="s">
        <v>15784</v>
      </c>
      <c r="F1421" s="1" t="s">
        <v>14045</v>
      </c>
      <c r="G1421" s="1"/>
      <c r="H1421" s="1"/>
      <c r="I1421" s="3"/>
      <c r="J1421" s="1"/>
      <c r="K1421" s="1"/>
      <c r="L1421" s="1"/>
      <c r="M1421" s="1" t="s">
        <v>7899</v>
      </c>
      <c r="N1421" s="1" t="s">
        <v>15786</v>
      </c>
      <c r="O1421" s="1" t="s">
        <v>4905</v>
      </c>
      <c r="P1421" s="1" t="s">
        <v>4905</v>
      </c>
      <c r="Q1421" s="4" t="s">
        <v>15785</v>
      </c>
      <c r="R1421" s="5">
        <v>46302</v>
      </c>
      <c r="S1421" s="5">
        <v>46306</v>
      </c>
      <c r="T1421" s="1"/>
      <c r="U1421" s="1"/>
      <c r="V1421" s="1"/>
      <c r="W1421" s="1"/>
    </row>
    <row r="1422" spans="1:23" ht="120" x14ac:dyDescent="0.25">
      <c r="A1422" s="3">
        <v>13152040390</v>
      </c>
      <c r="B1422" s="1" t="s">
        <v>4294</v>
      </c>
      <c r="C1422" s="1" t="s">
        <v>4295</v>
      </c>
      <c r="D1422" s="1" t="s">
        <v>2046</v>
      </c>
      <c r="E1422" s="1" t="s">
        <v>7900</v>
      </c>
      <c r="F1422" s="1" t="s">
        <v>14025</v>
      </c>
      <c r="G1422" s="1"/>
      <c r="H1422" s="1"/>
      <c r="I1422" s="3"/>
      <c r="J1422" s="1"/>
      <c r="K1422" s="1"/>
      <c r="L1422" s="1"/>
      <c r="M1422" s="6" t="s">
        <v>18567</v>
      </c>
      <c r="N1422" s="1" t="s">
        <v>16719</v>
      </c>
      <c r="O1422" s="1" t="s">
        <v>4308</v>
      </c>
      <c r="P1422" s="1" t="s">
        <v>4308</v>
      </c>
      <c r="Q1422" s="1" t="s">
        <v>16248</v>
      </c>
      <c r="R1422" s="5">
        <v>46302</v>
      </c>
      <c r="S1422" s="5">
        <v>46306</v>
      </c>
      <c r="T1422" s="1"/>
      <c r="U1422" s="1"/>
      <c r="V1422" s="1"/>
      <c r="W1422" s="1"/>
    </row>
    <row r="1423" spans="1:23" x14ac:dyDescent="0.25">
      <c r="A1423" s="3" t="s">
        <v>15597</v>
      </c>
      <c r="B1423" s="1" t="s">
        <v>4294</v>
      </c>
      <c r="C1423" s="1" t="s">
        <v>4295</v>
      </c>
      <c r="D1423" s="1" t="s">
        <v>2048</v>
      </c>
      <c r="E1423" s="1" t="s">
        <v>7903</v>
      </c>
      <c r="F1423" s="1" t="s">
        <v>14454</v>
      </c>
      <c r="G1423" s="1"/>
      <c r="H1423" s="1"/>
      <c r="I1423" s="3"/>
      <c r="J1423" s="1"/>
      <c r="K1423" s="1"/>
      <c r="L1423" s="1"/>
      <c r="M1423" s="1" t="s">
        <v>7904</v>
      </c>
      <c r="N1423" s="1" t="s">
        <v>16736</v>
      </c>
      <c r="O1423" s="1" t="s">
        <v>4308</v>
      </c>
      <c r="P1423" s="1" t="s">
        <v>4308</v>
      </c>
      <c r="Q1423" s="1" t="s">
        <v>16249</v>
      </c>
      <c r="R1423" s="5">
        <v>46302</v>
      </c>
      <c r="S1423" s="5">
        <v>46306</v>
      </c>
      <c r="T1423" s="1"/>
      <c r="U1423" s="1"/>
      <c r="V1423" s="1"/>
      <c r="W1423" s="1"/>
    </row>
    <row r="1424" spans="1:23" x14ac:dyDescent="0.25">
      <c r="A1424" s="3">
        <v>12026237000</v>
      </c>
      <c r="B1424" s="1" t="s">
        <v>4294</v>
      </c>
      <c r="C1424" s="1" t="s">
        <v>4295</v>
      </c>
      <c r="D1424" s="1" t="s">
        <v>2049</v>
      </c>
      <c r="E1424" s="1" t="s">
        <v>7905</v>
      </c>
      <c r="F1424" s="1" t="s">
        <v>14187</v>
      </c>
      <c r="G1424" s="1"/>
      <c r="H1424" s="1"/>
      <c r="I1424" s="3"/>
      <c r="J1424" s="1"/>
      <c r="K1424" s="1"/>
      <c r="L1424" s="1"/>
      <c r="M1424" s="1" t="s">
        <v>7906</v>
      </c>
      <c r="N1424" s="1" t="s">
        <v>17281</v>
      </c>
      <c r="O1424" s="1" t="s">
        <v>4308</v>
      </c>
      <c r="P1424" s="1" t="s">
        <v>4308</v>
      </c>
      <c r="Q1424" s="1" t="s">
        <v>13946</v>
      </c>
      <c r="R1424" s="5">
        <v>46302</v>
      </c>
      <c r="S1424" s="5">
        <v>46306</v>
      </c>
      <c r="T1424" s="1"/>
      <c r="U1424" s="1"/>
      <c r="V1424" s="1"/>
      <c r="W1424" s="1"/>
    </row>
    <row r="1425" spans="1:23" x14ac:dyDescent="0.25">
      <c r="A1425" s="3">
        <v>41227041820</v>
      </c>
      <c r="B1425" s="1" t="s">
        <v>4294</v>
      </c>
      <c r="C1425" s="1" t="s">
        <v>4295</v>
      </c>
      <c r="D1425" s="1" t="s">
        <v>2050</v>
      </c>
      <c r="E1425" s="1" t="s">
        <v>7907</v>
      </c>
      <c r="F1425" s="1" t="s">
        <v>4319</v>
      </c>
      <c r="G1425" s="1"/>
      <c r="H1425" s="1"/>
      <c r="I1425" s="3"/>
      <c r="J1425" s="1"/>
      <c r="K1425" s="1"/>
      <c r="L1425" s="1"/>
      <c r="M1425" s="1" t="s">
        <v>7908</v>
      </c>
      <c r="N1425" s="1" t="s">
        <v>17605</v>
      </c>
      <c r="O1425" s="1" t="s">
        <v>18591</v>
      </c>
      <c r="P1425" s="1" t="s">
        <v>11782</v>
      </c>
      <c r="Q1425" s="1" t="s">
        <v>13947</v>
      </c>
      <c r="R1425" s="5">
        <v>46302</v>
      </c>
      <c r="S1425" s="5">
        <v>46306</v>
      </c>
      <c r="T1425" s="1"/>
      <c r="U1425" s="1"/>
      <c r="V1425" s="1"/>
      <c r="W1425" s="1"/>
    </row>
    <row r="1426" spans="1:23" x14ac:dyDescent="0.25">
      <c r="A1426" s="3" t="s">
        <v>15597</v>
      </c>
      <c r="B1426" s="1" t="s">
        <v>4294</v>
      </c>
      <c r="C1426" s="1" t="s">
        <v>4295</v>
      </c>
      <c r="D1426" s="1" t="s">
        <v>2052</v>
      </c>
      <c r="E1426" s="1" t="s">
        <v>7911</v>
      </c>
      <c r="F1426" s="1" t="s">
        <v>14373</v>
      </c>
      <c r="G1426" s="1"/>
      <c r="H1426" s="1"/>
      <c r="I1426" s="3"/>
      <c r="J1426" s="1"/>
      <c r="K1426" s="1"/>
      <c r="L1426" s="1"/>
      <c r="M1426" s="1" t="s">
        <v>7912</v>
      </c>
      <c r="N1426" s="1" t="s">
        <v>16974</v>
      </c>
      <c r="O1426" s="1" t="s">
        <v>4298</v>
      </c>
      <c r="P1426" s="1" t="s">
        <v>4298</v>
      </c>
      <c r="Q1426" s="1"/>
      <c r="R1426" s="5">
        <v>46302</v>
      </c>
      <c r="S1426" s="5">
        <v>46306</v>
      </c>
      <c r="T1426" s="1"/>
      <c r="U1426" s="1"/>
      <c r="V1426" s="1"/>
      <c r="W1426" s="1"/>
    </row>
    <row r="1427" spans="1:23" x14ac:dyDescent="0.25">
      <c r="A1427" s="3">
        <v>302103304111</v>
      </c>
      <c r="B1427" s="1" t="s">
        <v>4294</v>
      </c>
      <c r="C1427" s="1" t="s">
        <v>4295</v>
      </c>
      <c r="D1427" s="1" t="s">
        <v>2055</v>
      </c>
      <c r="E1427" s="1" t="s">
        <v>7917</v>
      </c>
      <c r="F1427" s="1" t="s">
        <v>14065</v>
      </c>
      <c r="G1427" s="1"/>
      <c r="H1427" s="1"/>
      <c r="I1427" s="3">
        <v>302103304211</v>
      </c>
      <c r="J1427" s="1"/>
      <c r="K1427" s="1"/>
      <c r="L1427" s="1"/>
      <c r="M1427" s="1" t="s">
        <v>7918</v>
      </c>
      <c r="N1427" s="1" t="s">
        <v>13251</v>
      </c>
      <c r="O1427" s="1" t="s">
        <v>18591</v>
      </c>
      <c r="P1427" s="1" t="s">
        <v>11788</v>
      </c>
      <c r="Q1427" s="4" t="s">
        <v>18236</v>
      </c>
      <c r="R1427" s="5">
        <v>46302</v>
      </c>
      <c r="S1427" s="5">
        <v>46306</v>
      </c>
      <c r="T1427" s="1"/>
      <c r="U1427" s="1"/>
      <c r="V1427" s="1"/>
      <c r="W1427" s="1"/>
    </row>
    <row r="1428" spans="1:23" x14ac:dyDescent="0.25">
      <c r="A1428" s="3">
        <v>40723395942</v>
      </c>
      <c r="B1428" s="1" t="s">
        <v>4294</v>
      </c>
      <c r="C1428" s="1" t="s">
        <v>4295</v>
      </c>
      <c r="D1428" s="1" t="s">
        <v>2056</v>
      </c>
      <c r="E1428" s="1" t="s">
        <v>7919</v>
      </c>
      <c r="F1428" s="1" t="s">
        <v>14069</v>
      </c>
      <c r="G1428" s="1"/>
      <c r="H1428" s="1"/>
      <c r="I1428" s="3"/>
      <c r="J1428" s="1"/>
      <c r="K1428" s="1"/>
      <c r="L1428" s="1"/>
      <c r="M1428" s="1" t="s">
        <v>7920</v>
      </c>
      <c r="N1428" s="1" t="s">
        <v>15772</v>
      </c>
      <c r="O1428" s="1" t="s">
        <v>18587</v>
      </c>
      <c r="P1428" s="1" t="s">
        <v>11789</v>
      </c>
      <c r="Q1428" s="1" t="s">
        <v>12765</v>
      </c>
      <c r="R1428" s="5">
        <v>46302</v>
      </c>
      <c r="S1428" s="5">
        <v>46306</v>
      </c>
      <c r="T1428" s="1"/>
      <c r="U1428" s="1"/>
      <c r="V1428" s="1"/>
      <c r="W1428" s="1"/>
    </row>
    <row r="1429" spans="1:23" x14ac:dyDescent="0.25">
      <c r="A1429" s="3">
        <v>4921663984651</v>
      </c>
      <c r="B1429" s="1" t="s">
        <v>4294</v>
      </c>
      <c r="C1429" s="1" t="s">
        <v>4295</v>
      </c>
      <c r="D1429" s="1" t="s">
        <v>2057</v>
      </c>
      <c r="E1429" s="1" t="s">
        <v>15787</v>
      </c>
      <c r="F1429" s="1" t="s">
        <v>14045</v>
      </c>
      <c r="G1429" s="1"/>
      <c r="H1429" s="1"/>
      <c r="I1429" s="3"/>
      <c r="J1429" s="1"/>
      <c r="K1429" s="1"/>
      <c r="L1429" s="1"/>
      <c r="M1429" s="1" t="s">
        <v>7921</v>
      </c>
      <c r="N1429" s="1" t="s">
        <v>15789</v>
      </c>
      <c r="O1429" s="1" t="s">
        <v>4905</v>
      </c>
      <c r="P1429" s="1" t="s">
        <v>4905</v>
      </c>
      <c r="Q1429" s="4" t="s">
        <v>15788</v>
      </c>
      <c r="R1429" s="5">
        <v>46302</v>
      </c>
      <c r="S1429" s="5">
        <v>46306</v>
      </c>
      <c r="T1429" s="1"/>
      <c r="U1429" s="1"/>
      <c r="V1429" s="1"/>
      <c r="W1429" s="1"/>
    </row>
    <row r="1430" spans="1:23" x14ac:dyDescent="0.25">
      <c r="A1430" s="3">
        <v>61412313923</v>
      </c>
      <c r="B1430" s="1" t="s">
        <v>4294</v>
      </c>
      <c r="C1430" s="1" t="s">
        <v>4295</v>
      </c>
      <c r="D1430" s="1" t="s">
        <v>2059</v>
      </c>
      <c r="E1430" s="1" t="s">
        <v>7924</v>
      </c>
      <c r="F1430" s="1" t="s">
        <v>14211</v>
      </c>
      <c r="G1430" s="1"/>
      <c r="H1430" s="1"/>
      <c r="I1430" s="3"/>
      <c r="J1430" s="1"/>
      <c r="K1430" s="1"/>
      <c r="L1430" s="1"/>
      <c r="M1430" s="1" t="s">
        <v>7925</v>
      </c>
      <c r="N1430" s="1" t="s">
        <v>17068</v>
      </c>
      <c r="O1430" s="1" t="s">
        <v>18587</v>
      </c>
      <c r="P1430" s="1" t="s">
        <v>11795</v>
      </c>
      <c r="Q1430" s="1" t="s">
        <v>16602</v>
      </c>
      <c r="R1430" s="5">
        <v>46302</v>
      </c>
      <c r="S1430" s="5">
        <v>46306</v>
      </c>
      <c r="T1430" s="1"/>
      <c r="U1430" s="1"/>
      <c r="V1430" s="1"/>
      <c r="W1430" s="1"/>
    </row>
    <row r="1431" spans="1:23" x14ac:dyDescent="0.25">
      <c r="A1431" s="3">
        <v>982188315850</v>
      </c>
      <c r="B1431" s="1" t="s">
        <v>4294</v>
      </c>
      <c r="C1431" s="1" t="s">
        <v>4295</v>
      </c>
      <c r="D1431" s="1" t="s">
        <v>2060</v>
      </c>
      <c r="E1431" s="1" t="s">
        <v>7926</v>
      </c>
      <c r="F1431" s="1" t="s">
        <v>14858</v>
      </c>
      <c r="G1431" s="1"/>
      <c r="H1431" s="1"/>
      <c r="I1431" s="3"/>
      <c r="J1431" s="1"/>
      <c r="K1431" s="1"/>
      <c r="L1431" s="1"/>
      <c r="M1431" s="1" t="s">
        <v>7927</v>
      </c>
      <c r="N1431" s="1" t="s">
        <v>17033</v>
      </c>
      <c r="O1431" s="1" t="s">
        <v>18587</v>
      </c>
      <c r="P1431" s="1" t="s">
        <v>11837</v>
      </c>
      <c r="Q1431" s="4" t="s">
        <v>18237</v>
      </c>
      <c r="R1431" s="5">
        <v>46302</v>
      </c>
      <c r="S1431" s="5">
        <v>46306</v>
      </c>
      <c r="T1431" s="1"/>
      <c r="U1431" s="1"/>
      <c r="V1431" s="1"/>
      <c r="W1431" s="1"/>
    </row>
    <row r="1432" spans="1:23" x14ac:dyDescent="0.25">
      <c r="A1432" s="3">
        <v>4942184743003</v>
      </c>
      <c r="B1432" s="1" t="s">
        <v>4294</v>
      </c>
      <c r="C1432" s="1" t="s">
        <v>4295</v>
      </c>
      <c r="D1432" s="1" t="s">
        <v>2061</v>
      </c>
      <c r="E1432" s="1" t="s">
        <v>7928</v>
      </c>
      <c r="F1432" s="1" t="s">
        <v>14026</v>
      </c>
      <c r="G1432" s="1"/>
      <c r="H1432" s="1"/>
      <c r="I1432" s="3"/>
      <c r="J1432" s="1"/>
      <c r="K1432" s="1"/>
      <c r="L1432" s="1"/>
      <c r="M1432" s="1" t="s">
        <v>7929</v>
      </c>
      <c r="N1432" s="1" t="s">
        <v>15631</v>
      </c>
      <c r="O1432" s="1" t="s">
        <v>4905</v>
      </c>
      <c r="P1432" s="1" t="s">
        <v>4905</v>
      </c>
      <c r="Q1432" s="1" t="s">
        <v>16250</v>
      </c>
      <c r="R1432" s="5">
        <v>46302</v>
      </c>
      <c r="S1432" s="5">
        <v>46306</v>
      </c>
      <c r="T1432" s="1"/>
      <c r="U1432" s="1"/>
      <c r="V1432" s="1"/>
      <c r="W1432" s="1"/>
    </row>
    <row r="1433" spans="1:23" x14ac:dyDescent="0.25">
      <c r="A1433" s="3" t="s">
        <v>15597</v>
      </c>
      <c r="B1433" s="1" t="s">
        <v>4294</v>
      </c>
      <c r="C1433" s="1" t="s">
        <v>4295</v>
      </c>
      <c r="D1433" s="1" t="s">
        <v>2062</v>
      </c>
      <c r="E1433" s="1" t="s">
        <v>4319</v>
      </c>
      <c r="F1433" s="1" t="s">
        <v>14859</v>
      </c>
      <c r="G1433" s="1"/>
      <c r="H1433" s="1"/>
      <c r="I1433" s="3"/>
      <c r="J1433" s="1"/>
      <c r="K1433" s="1"/>
      <c r="L1433" s="1"/>
      <c r="M1433" s="1" t="s">
        <v>7930</v>
      </c>
      <c r="N1433" s="1" t="s">
        <v>16814</v>
      </c>
      <c r="O1433" s="1" t="s">
        <v>18587</v>
      </c>
      <c r="P1433" s="1" t="s">
        <v>11837</v>
      </c>
      <c r="Q1433" s="1"/>
      <c r="R1433" s="5">
        <v>46302</v>
      </c>
      <c r="S1433" s="5">
        <v>46306</v>
      </c>
      <c r="T1433" s="1"/>
      <c r="U1433" s="1"/>
      <c r="V1433" s="1"/>
      <c r="W1433" s="1"/>
    </row>
    <row r="1434" spans="1:23" x14ac:dyDescent="0.25">
      <c r="A1434" s="3" t="s">
        <v>15597</v>
      </c>
      <c r="B1434" s="1" t="s">
        <v>4294</v>
      </c>
      <c r="C1434" s="1" t="s">
        <v>4295</v>
      </c>
      <c r="D1434" s="1" t="s">
        <v>2063</v>
      </c>
      <c r="E1434" s="1"/>
      <c r="F1434" s="1" t="s">
        <v>14242</v>
      </c>
      <c r="G1434" s="1"/>
      <c r="H1434" s="1"/>
      <c r="I1434" s="3"/>
      <c r="J1434" s="1"/>
      <c r="K1434" s="1"/>
      <c r="L1434" s="1"/>
      <c r="M1434" s="1" t="s">
        <v>7931</v>
      </c>
      <c r="N1434" s="1" t="s">
        <v>15648</v>
      </c>
      <c r="O1434" s="1" t="s">
        <v>18587</v>
      </c>
      <c r="P1434" s="1" t="s">
        <v>11783</v>
      </c>
      <c r="Q1434" s="4" t="s">
        <v>15790</v>
      </c>
      <c r="R1434" s="5">
        <v>46302</v>
      </c>
      <c r="S1434" s="5">
        <v>46306</v>
      </c>
      <c r="T1434" s="1"/>
      <c r="U1434" s="1"/>
      <c r="V1434" s="1"/>
      <c r="W1434" s="1"/>
    </row>
    <row r="1435" spans="1:23" x14ac:dyDescent="0.25">
      <c r="A1435" s="3" t="s">
        <v>15597</v>
      </c>
      <c r="B1435" s="1" t="s">
        <v>4294</v>
      </c>
      <c r="C1435" s="1" t="s">
        <v>4295</v>
      </c>
      <c r="D1435" s="1" t="s">
        <v>7934</v>
      </c>
      <c r="E1435" s="1" t="s">
        <v>4319</v>
      </c>
      <c r="F1435" s="1" t="s">
        <v>4319</v>
      </c>
      <c r="G1435" s="1"/>
      <c r="H1435" s="1"/>
      <c r="I1435" s="3"/>
      <c r="J1435" s="1"/>
      <c r="K1435" s="1"/>
      <c r="L1435" s="1"/>
      <c r="M1435" s="1" t="s">
        <v>7935</v>
      </c>
      <c r="N1435" s="1" t="s">
        <v>16808</v>
      </c>
      <c r="O1435" s="1" t="s">
        <v>4905</v>
      </c>
      <c r="P1435" s="1" t="s">
        <v>4905</v>
      </c>
      <c r="Q1435" s="1"/>
      <c r="R1435" s="5">
        <v>46302</v>
      </c>
      <c r="S1435" s="5">
        <v>46306</v>
      </c>
      <c r="T1435" s="1"/>
      <c r="U1435" s="1"/>
      <c r="V1435" s="1"/>
      <c r="W1435" s="1"/>
    </row>
    <row r="1436" spans="1:23" x14ac:dyDescent="0.25">
      <c r="A1436" s="3">
        <v>33155288300</v>
      </c>
      <c r="B1436" s="1" t="s">
        <v>4294</v>
      </c>
      <c r="C1436" s="1" t="s">
        <v>4295</v>
      </c>
      <c r="D1436" s="1" t="s">
        <v>2065</v>
      </c>
      <c r="E1436" s="1" t="s">
        <v>7936</v>
      </c>
      <c r="F1436" s="1" t="s">
        <v>14280</v>
      </c>
      <c r="G1436" s="1"/>
      <c r="H1436" s="1"/>
      <c r="I1436" s="3"/>
      <c r="J1436" s="1"/>
      <c r="K1436" s="1"/>
      <c r="L1436" s="1"/>
      <c r="M1436" s="1" t="s">
        <v>7937</v>
      </c>
      <c r="N1436" s="1" t="s">
        <v>16729</v>
      </c>
      <c r="O1436" s="1" t="s">
        <v>18589</v>
      </c>
      <c r="P1436" s="1" t="s">
        <v>11777</v>
      </c>
      <c r="Q1436" s="4" t="s">
        <v>18239</v>
      </c>
      <c r="R1436" s="5">
        <v>46302</v>
      </c>
      <c r="S1436" s="5">
        <v>46306</v>
      </c>
      <c r="T1436" s="1"/>
      <c r="U1436" s="1"/>
      <c r="V1436" s="1"/>
      <c r="W1436" s="1"/>
    </row>
    <row r="1437" spans="1:23" x14ac:dyDescent="0.25">
      <c r="A1437" s="3" t="s">
        <v>15597</v>
      </c>
      <c r="B1437" s="1" t="s">
        <v>4294</v>
      </c>
      <c r="C1437" s="1" t="s">
        <v>4295</v>
      </c>
      <c r="D1437" s="1" t="s">
        <v>2066</v>
      </c>
      <c r="E1437" s="1" t="s">
        <v>7938</v>
      </c>
      <c r="F1437" s="1" t="s">
        <v>14032</v>
      </c>
      <c r="G1437" s="1"/>
      <c r="H1437" s="1"/>
      <c r="I1437" s="3"/>
      <c r="J1437" s="1"/>
      <c r="K1437" s="1"/>
      <c r="L1437" s="1"/>
      <c r="M1437" s="1" t="s">
        <v>7939</v>
      </c>
      <c r="N1437" s="1" t="s">
        <v>17034</v>
      </c>
      <c r="O1437" s="1" t="s">
        <v>18587</v>
      </c>
      <c r="P1437" s="1" t="s">
        <v>11776</v>
      </c>
      <c r="Q1437" s="4" t="s">
        <v>18240</v>
      </c>
      <c r="R1437" s="5">
        <v>46302</v>
      </c>
      <c r="S1437" s="5">
        <v>46306</v>
      </c>
      <c r="T1437" s="1"/>
      <c r="U1437" s="1"/>
      <c r="V1437" s="1"/>
      <c r="W1437" s="1"/>
    </row>
    <row r="1438" spans="1:23" x14ac:dyDescent="0.25">
      <c r="A1438" s="3" t="s">
        <v>15597</v>
      </c>
      <c r="B1438" s="1" t="s">
        <v>4294</v>
      </c>
      <c r="C1438" s="1" t="s">
        <v>4295</v>
      </c>
      <c r="D1438" s="1" t="s">
        <v>2067</v>
      </c>
      <c r="E1438" s="1" t="s">
        <v>4319</v>
      </c>
      <c r="F1438" s="1" t="s">
        <v>14045</v>
      </c>
      <c r="G1438" s="1"/>
      <c r="H1438" s="1"/>
      <c r="I1438" s="3"/>
      <c r="J1438" s="1"/>
      <c r="K1438" s="1"/>
      <c r="L1438" s="1"/>
      <c r="M1438" s="1" t="s">
        <v>7940</v>
      </c>
      <c r="N1438" s="1" t="s">
        <v>17069</v>
      </c>
      <c r="O1438" s="1" t="s">
        <v>4905</v>
      </c>
      <c r="P1438" s="1" t="s">
        <v>4905</v>
      </c>
      <c r="Q1438" s="1"/>
      <c r="R1438" s="5">
        <v>46302</v>
      </c>
      <c r="S1438" s="5">
        <v>46306</v>
      </c>
      <c r="T1438" s="1"/>
      <c r="U1438" s="1"/>
      <c r="V1438" s="1"/>
      <c r="W1438" s="1"/>
    </row>
    <row r="1439" spans="1:23" x14ac:dyDescent="0.25">
      <c r="A1439" s="3" t="s">
        <v>15597</v>
      </c>
      <c r="B1439" s="1" t="s">
        <v>4294</v>
      </c>
      <c r="C1439" s="1" t="s">
        <v>4295</v>
      </c>
      <c r="D1439" s="1" t="s">
        <v>2068</v>
      </c>
      <c r="E1439" s="1" t="s">
        <v>4319</v>
      </c>
      <c r="F1439" s="1" t="s">
        <v>14063</v>
      </c>
      <c r="G1439" s="1"/>
      <c r="H1439" s="1"/>
      <c r="I1439" s="3"/>
      <c r="J1439" s="1"/>
      <c r="K1439" s="1"/>
      <c r="L1439" s="1"/>
      <c r="M1439" s="1" t="s">
        <v>7941</v>
      </c>
      <c r="N1439" s="1" t="s">
        <v>4395</v>
      </c>
      <c r="O1439" s="1" t="s">
        <v>18587</v>
      </c>
      <c r="P1439" s="1" t="s">
        <v>4395</v>
      </c>
      <c r="Q1439" s="1"/>
      <c r="R1439" s="5">
        <v>46302</v>
      </c>
      <c r="S1439" s="5">
        <v>46306</v>
      </c>
      <c r="T1439" s="1"/>
      <c r="U1439" s="1"/>
      <c r="V1439" s="1"/>
      <c r="W1439" s="1"/>
    </row>
    <row r="1440" spans="1:23" x14ac:dyDescent="0.25">
      <c r="A1440" s="3">
        <v>492219405610</v>
      </c>
      <c r="B1440" s="1" t="s">
        <v>4294</v>
      </c>
      <c r="C1440" s="1" t="s">
        <v>4295</v>
      </c>
      <c r="D1440" s="1" t="s">
        <v>2070</v>
      </c>
      <c r="E1440" s="1" t="s">
        <v>7944</v>
      </c>
      <c r="F1440" s="1" t="s">
        <v>14860</v>
      </c>
      <c r="G1440" s="1"/>
      <c r="H1440" s="1"/>
      <c r="I1440" s="3"/>
      <c r="J1440" s="1"/>
      <c r="K1440" s="1"/>
      <c r="L1440" s="1"/>
      <c r="M1440" s="1" t="s">
        <v>7945</v>
      </c>
      <c r="N1440" s="1" t="s">
        <v>15656</v>
      </c>
      <c r="O1440" s="1" t="s">
        <v>4905</v>
      </c>
      <c r="P1440" s="1" t="s">
        <v>4905</v>
      </c>
      <c r="Q1440" s="1" t="s">
        <v>13948</v>
      </c>
      <c r="R1440" s="5">
        <v>46302</v>
      </c>
      <c r="S1440" s="5">
        <v>46306</v>
      </c>
      <c r="T1440" s="1"/>
      <c r="U1440" s="1"/>
      <c r="V1440" s="1"/>
      <c r="W1440" s="1"/>
    </row>
    <row r="1441" spans="1:23" x14ac:dyDescent="0.25">
      <c r="A1441" s="3" t="s">
        <v>15597</v>
      </c>
      <c r="B1441" s="1" t="s">
        <v>4294</v>
      </c>
      <c r="C1441" s="1" t="s">
        <v>4295</v>
      </c>
      <c r="D1441" s="1" t="s">
        <v>2071</v>
      </c>
      <c r="E1441" s="1" t="s">
        <v>7946</v>
      </c>
      <c r="F1441" s="1" t="s">
        <v>14099</v>
      </c>
      <c r="G1441" s="1"/>
      <c r="H1441" s="1"/>
      <c r="I1441" s="3"/>
      <c r="J1441" s="1"/>
      <c r="K1441" s="1"/>
      <c r="L1441" s="1"/>
      <c r="M1441" s="1" t="s">
        <v>7947</v>
      </c>
      <c r="N1441" s="1" t="s">
        <v>16739</v>
      </c>
      <c r="O1441" s="1" t="s">
        <v>18593</v>
      </c>
      <c r="P1441" s="1" t="s">
        <v>11786</v>
      </c>
      <c r="Q1441" s="1"/>
      <c r="R1441" s="5">
        <v>46302</v>
      </c>
      <c r="S1441" s="5">
        <v>46306</v>
      </c>
      <c r="T1441" s="1"/>
      <c r="U1441" s="1"/>
      <c r="V1441" s="1"/>
      <c r="W1441" s="1"/>
    </row>
    <row r="1442" spans="1:23" x14ac:dyDescent="0.25">
      <c r="A1442" s="3" t="s">
        <v>15597</v>
      </c>
      <c r="B1442" s="1" t="s">
        <v>4294</v>
      </c>
      <c r="C1442" s="1" t="s">
        <v>4295</v>
      </c>
      <c r="D1442" s="1" t="s">
        <v>2073</v>
      </c>
      <c r="E1442" s="1" t="s">
        <v>7950</v>
      </c>
      <c r="F1442" s="1" t="s">
        <v>14193</v>
      </c>
      <c r="G1442" s="1"/>
      <c r="H1442" s="1"/>
      <c r="I1442" s="3"/>
      <c r="J1442" s="1"/>
      <c r="K1442" s="1"/>
      <c r="L1442" s="1"/>
      <c r="M1442" s="1" t="s">
        <v>7951</v>
      </c>
      <c r="N1442" s="1" t="s">
        <v>17070</v>
      </c>
      <c r="O1442" s="1" t="s">
        <v>18588</v>
      </c>
      <c r="P1442" s="1" t="s">
        <v>8569</v>
      </c>
      <c r="Q1442" s="1" t="s">
        <v>16603</v>
      </c>
      <c r="R1442" s="5">
        <v>46302</v>
      </c>
      <c r="S1442" s="5">
        <v>46306</v>
      </c>
      <c r="T1442" s="1"/>
      <c r="U1442" s="1"/>
      <c r="V1442" s="1"/>
      <c r="W1442" s="1"/>
    </row>
    <row r="1443" spans="1:23" x14ac:dyDescent="0.25">
      <c r="A1443" s="3">
        <v>4989718747</v>
      </c>
      <c r="B1443" s="1" t="s">
        <v>4294</v>
      </c>
      <c r="C1443" s="1" t="s">
        <v>4295</v>
      </c>
      <c r="D1443" s="1" t="s">
        <v>2074</v>
      </c>
      <c r="E1443" s="1" t="s">
        <v>7952</v>
      </c>
      <c r="F1443" s="1" t="s">
        <v>14026</v>
      </c>
      <c r="G1443" s="1"/>
      <c r="H1443" s="1"/>
      <c r="I1443" s="3"/>
      <c r="J1443" s="1"/>
      <c r="K1443" s="1"/>
      <c r="L1443" s="1"/>
      <c r="M1443" s="1" t="s">
        <v>7953</v>
      </c>
      <c r="N1443" s="1" t="s">
        <v>15619</v>
      </c>
      <c r="O1443" s="1" t="s">
        <v>4905</v>
      </c>
      <c r="P1443" s="1" t="s">
        <v>4905</v>
      </c>
      <c r="Q1443" s="1" t="s">
        <v>12769</v>
      </c>
      <c r="R1443" s="5">
        <v>46302</v>
      </c>
      <c r="S1443" s="5">
        <v>46306</v>
      </c>
      <c r="T1443" s="1"/>
      <c r="U1443" s="1"/>
      <c r="V1443" s="1"/>
      <c r="W1443" s="1"/>
    </row>
    <row r="1444" spans="1:23" x14ac:dyDescent="0.25">
      <c r="A1444" s="3" t="s">
        <v>15597</v>
      </c>
      <c r="B1444" s="1" t="s">
        <v>4294</v>
      </c>
      <c r="C1444" s="1" t="s">
        <v>4295</v>
      </c>
      <c r="D1444" s="1" t="s">
        <v>2075</v>
      </c>
      <c r="E1444" s="1" t="s">
        <v>4319</v>
      </c>
      <c r="F1444" s="1" t="s">
        <v>14065</v>
      </c>
      <c r="G1444" s="1"/>
      <c r="H1444" s="1"/>
      <c r="I1444" s="3"/>
      <c r="J1444" s="1"/>
      <c r="K1444" s="1"/>
      <c r="L1444" s="1"/>
      <c r="M1444" s="1" t="s">
        <v>7954</v>
      </c>
      <c r="N1444" s="1" t="s">
        <v>13251</v>
      </c>
      <c r="O1444" s="1" t="s">
        <v>18591</v>
      </c>
      <c r="P1444" s="1" t="s">
        <v>11788</v>
      </c>
      <c r="Q1444" s="1"/>
      <c r="R1444" s="5">
        <v>46302</v>
      </c>
      <c r="S1444" s="5">
        <v>46306</v>
      </c>
      <c r="T1444" s="1"/>
      <c r="U1444" s="1"/>
      <c r="V1444" s="1"/>
      <c r="W1444" s="1"/>
    </row>
    <row r="1445" spans="1:23" x14ac:dyDescent="0.25">
      <c r="A1445" s="3" t="s">
        <v>15597</v>
      </c>
      <c r="B1445" s="1" t="s">
        <v>4294</v>
      </c>
      <c r="C1445" s="1" t="s">
        <v>4295</v>
      </c>
      <c r="D1445" s="1" t="s">
        <v>2076</v>
      </c>
      <c r="E1445" s="1" t="s">
        <v>7955</v>
      </c>
      <c r="F1445" s="1" t="s">
        <v>14862</v>
      </c>
      <c r="G1445" s="1"/>
      <c r="H1445" s="1"/>
      <c r="I1445" s="3"/>
      <c r="J1445" s="1"/>
      <c r="K1445" s="1"/>
      <c r="L1445" s="1"/>
      <c r="M1445" s="1" t="s">
        <v>7956</v>
      </c>
      <c r="N1445" s="1" t="s">
        <v>15675</v>
      </c>
      <c r="O1445" s="1" t="s">
        <v>4905</v>
      </c>
      <c r="P1445" s="1" t="s">
        <v>4905</v>
      </c>
      <c r="Q1445" s="1" t="s">
        <v>16251</v>
      </c>
      <c r="R1445" s="5">
        <v>46302</v>
      </c>
      <c r="S1445" s="5">
        <v>46306</v>
      </c>
      <c r="T1445" s="1"/>
      <c r="U1445" s="1"/>
      <c r="V1445" s="1"/>
      <c r="W1445" s="1"/>
    </row>
    <row r="1446" spans="1:23" x14ac:dyDescent="0.25">
      <c r="A1446" s="3">
        <v>85223978222</v>
      </c>
      <c r="B1446" s="1" t="s">
        <v>4294</v>
      </c>
      <c r="C1446" s="1" t="s">
        <v>4295</v>
      </c>
      <c r="D1446" s="1" t="s">
        <v>2077</v>
      </c>
      <c r="E1446" s="1" t="s">
        <v>7957</v>
      </c>
      <c r="F1446" s="1" t="s">
        <v>14063</v>
      </c>
      <c r="G1446" s="1"/>
      <c r="H1446" s="1"/>
      <c r="I1446" s="3"/>
      <c r="J1446" s="1"/>
      <c r="K1446" s="1"/>
      <c r="L1446" s="1"/>
      <c r="M1446" s="1" t="s">
        <v>7958</v>
      </c>
      <c r="N1446" s="1" t="s">
        <v>4395</v>
      </c>
      <c r="O1446" s="1" t="s">
        <v>18587</v>
      </c>
      <c r="P1446" s="1" t="s">
        <v>4395</v>
      </c>
      <c r="Q1446" s="1" t="s">
        <v>12770</v>
      </c>
      <c r="R1446" s="5">
        <v>46302</v>
      </c>
      <c r="S1446" s="5">
        <v>46306</v>
      </c>
      <c r="T1446" s="1"/>
      <c r="U1446" s="1"/>
      <c r="V1446" s="1"/>
      <c r="W1446" s="1"/>
    </row>
    <row r="1447" spans="1:23" x14ac:dyDescent="0.25">
      <c r="A1447" s="3">
        <v>390248561520</v>
      </c>
      <c r="B1447" s="1" t="s">
        <v>4294</v>
      </c>
      <c r="C1447" s="1" t="s">
        <v>4295</v>
      </c>
      <c r="D1447" s="1" t="s">
        <v>2079</v>
      </c>
      <c r="E1447" s="1" t="s">
        <v>7961</v>
      </c>
      <c r="F1447" s="1" t="s">
        <v>14863</v>
      </c>
      <c r="G1447" s="1"/>
      <c r="H1447" s="1"/>
      <c r="I1447" s="3"/>
      <c r="J1447" s="1"/>
      <c r="K1447" s="1"/>
      <c r="L1447" s="1"/>
      <c r="M1447" s="1" t="s">
        <v>7962</v>
      </c>
      <c r="N1447" s="1" t="s">
        <v>17608</v>
      </c>
      <c r="O1447" s="1" t="s">
        <v>18588</v>
      </c>
      <c r="P1447" s="1" t="s">
        <v>8569</v>
      </c>
      <c r="Q1447" s="1" t="s">
        <v>12771</v>
      </c>
      <c r="R1447" s="5">
        <v>46302</v>
      </c>
      <c r="S1447" s="5">
        <v>46306</v>
      </c>
      <c r="T1447" s="1"/>
      <c r="U1447" s="1"/>
      <c r="V1447" s="1"/>
      <c r="W1447" s="1"/>
    </row>
    <row r="1448" spans="1:23" x14ac:dyDescent="0.25">
      <c r="A1448" s="3">
        <v>351214347000</v>
      </c>
      <c r="B1448" s="1" t="s">
        <v>4294</v>
      </c>
      <c r="C1448" s="1" t="s">
        <v>4295</v>
      </c>
      <c r="D1448" s="1" t="s">
        <v>2080</v>
      </c>
      <c r="E1448" s="1" t="s">
        <v>6632</v>
      </c>
      <c r="F1448" s="1" t="s">
        <v>14021</v>
      </c>
      <c r="G1448" s="1"/>
      <c r="H1448" s="1"/>
      <c r="I1448" s="3"/>
      <c r="J1448" s="1"/>
      <c r="K1448" s="1"/>
      <c r="L1448" s="1"/>
      <c r="M1448" s="1" t="s">
        <v>7963</v>
      </c>
      <c r="N1448" s="1" t="s">
        <v>16932</v>
      </c>
      <c r="O1448" s="1" t="s">
        <v>18587</v>
      </c>
      <c r="P1448" s="1" t="s">
        <v>11774</v>
      </c>
      <c r="Q1448" s="1" t="s">
        <v>16165</v>
      </c>
      <c r="R1448" s="5">
        <v>46302</v>
      </c>
      <c r="S1448" s="5">
        <v>46306</v>
      </c>
      <c r="T1448" s="1"/>
      <c r="U1448" s="1"/>
      <c r="V1448" s="1"/>
      <c r="W1448" s="1"/>
    </row>
    <row r="1449" spans="1:23" x14ac:dyDescent="0.25">
      <c r="A1449" s="3">
        <v>8223242347</v>
      </c>
      <c r="B1449" s="1" t="s">
        <v>4294</v>
      </c>
      <c r="C1449" s="1" t="s">
        <v>4295</v>
      </c>
      <c r="D1449" s="1" t="s">
        <v>2081</v>
      </c>
      <c r="E1449" s="1" t="s">
        <v>7964</v>
      </c>
      <c r="F1449" s="1" t="s">
        <v>14292</v>
      </c>
      <c r="G1449" s="1"/>
      <c r="H1449" s="1"/>
      <c r="I1449" s="3"/>
      <c r="J1449" s="1"/>
      <c r="K1449" s="1"/>
      <c r="L1449" s="1"/>
      <c r="M1449" s="1" t="s">
        <v>7965</v>
      </c>
      <c r="N1449" s="1" t="s">
        <v>16733</v>
      </c>
      <c r="O1449" s="1" t="s">
        <v>18587</v>
      </c>
      <c r="P1449" s="1" t="s">
        <v>11790</v>
      </c>
      <c r="Q1449" s="4" t="s">
        <v>18241</v>
      </c>
      <c r="R1449" s="5">
        <v>46302</v>
      </c>
      <c r="S1449" s="5">
        <v>46306</v>
      </c>
      <c r="T1449" s="1"/>
      <c r="U1449" s="1"/>
      <c r="V1449" s="1"/>
      <c r="W1449" s="1"/>
    </row>
    <row r="1450" spans="1:23" x14ac:dyDescent="0.25">
      <c r="A1450" s="3">
        <v>48602284482</v>
      </c>
      <c r="B1450" s="1" t="s">
        <v>4294</v>
      </c>
      <c r="C1450" s="1" t="s">
        <v>4295</v>
      </c>
      <c r="D1450" s="1" t="s">
        <v>2082</v>
      </c>
      <c r="E1450" s="1" t="s">
        <v>7966</v>
      </c>
      <c r="F1450" s="1" t="s">
        <v>14071</v>
      </c>
      <c r="G1450" s="1"/>
      <c r="H1450" s="1"/>
      <c r="I1450" s="3"/>
      <c r="J1450" s="1"/>
      <c r="K1450" s="1"/>
      <c r="L1450" s="1"/>
      <c r="M1450" s="1" t="s">
        <v>7967</v>
      </c>
      <c r="N1450" s="1" t="s">
        <v>17071</v>
      </c>
      <c r="O1450" s="1" t="s">
        <v>18590</v>
      </c>
      <c r="P1450" s="1" t="s">
        <v>11781</v>
      </c>
      <c r="Q1450" s="1" t="s">
        <v>16604</v>
      </c>
      <c r="R1450" s="5">
        <v>46302</v>
      </c>
      <c r="S1450" s="5">
        <v>46306</v>
      </c>
      <c r="T1450" s="1"/>
      <c r="U1450" s="1"/>
      <c r="V1450" s="1"/>
      <c r="W1450" s="1"/>
    </row>
    <row r="1451" spans="1:23" x14ac:dyDescent="0.25">
      <c r="A1451" s="3">
        <v>4915678360714</v>
      </c>
      <c r="B1451" s="1" t="s">
        <v>4294</v>
      </c>
      <c r="C1451" s="1" t="s">
        <v>4295</v>
      </c>
      <c r="D1451" s="1" t="s">
        <v>2088</v>
      </c>
      <c r="E1451" s="1" t="s">
        <v>7976</v>
      </c>
      <c r="F1451" s="1" t="s">
        <v>14865</v>
      </c>
      <c r="G1451" s="1"/>
      <c r="H1451" s="1"/>
      <c r="I1451" s="3"/>
      <c r="J1451" s="1"/>
      <c r="K1451" s="1"/>
      <c r="L1451" s="1"/>
      <c r="M1451" s="1" t="s">
        <v>7977</v>
      </c>
      <c r="N1451" s="1" t="s">
        <v>18243</v>
      </c>
      <c r="O1451" s="1" t="s">
        <v>4905</v>
      </c>
      <c r="P1451" s="1" t="s">
        <v>4905</v>
      </c>
      <c r="Q1451" s="4" t="s">
        <v>18242</v>
      </c>
      <c r="R1451" s="5">
        <v>46302</v>
      </c>
      <c r="S1451" s="5">
        <v>46306</v>
      </c>
      <c r="T1451" s="1"/>
      <c r="U1451" s="1"/>
      <c r="V1451" s="1"/>
      <c r="W1451" s="1"/>
    </row>
    <row r="1452" spans="1:23" x14ac:dyDescent="0.25">
      <c r="A1452" s="3" t="s">
        <v>15597</v>
      </c>
      <c r="B1452" s="1" t="s">
        <v>4294</v>
      </c>
      <c r="C1452" s="1" t="s">
        <v>4295</v>
      </c>
      <c r="D1452" s="1" t="s">
        <v>2089</v>
      </c>
      <c r="E1452" s="1" t="s">
        <v>4319</v>
      </c>
      <c r="F1452" s="1" t="s">
        <v>14045</v>
      </c>
      <c r="G1452" s="1"/>
      <c r="H1452" s="1"/>
      <c r="I1452" s="3"/>
      <c r="J1452" s="1"/>
      <c r="K1452" s="1"/>
      <c r="L1452" s="1"/>
      <c r="M1452" s="1" t="s">
        <v>4905</v>
      </c>
      <c r="N1452" s="1" t="s">
        <v>4905</v>
      </c>
      <c r="O1452" s="1" t="s">
        <v>4905</v>
      </c>
      <c r="P1452" s="1" t="s">
        <v>4905</v>
      </c>
      <c r="Q1452" s="1"/>
      <c r="R1452" s="5">
        <v>46302</v>
      </c>
      <c r="S1452" s="5">
        <v>46306</v>
      </c>
      <c r="T1452" s="1"/>
      <c r="U1452" s="1"/>
      <c r="V1452" s="1"/>
      <c r="W1452" s="1"/>
    </row>
    <row r="1453" spans="1:23" x14ac:dyDescent="0.25">
      <c r="A1453" s="3" t="s">
        <v>15597</v>
      </c>
      <c r="B1453" s="1" t="s">
        <v>4294</v>
      </c>
      <c r="C1453" s="1" t="s">
        <v>4295</v>
      </c>
      <c r="D1453" s="1" t="s">
        <v>2091</v>
      </c>
      <c r="E1453" s="1" t="s">
        <v>4319</v>
      </c>
      <c r="F1453" s="1" t="s">
        <v>14045</v>
      </c>
      <c r="G1453" s="1"/>
      <c r="H1453" s="1"/>
      <c r="I1453" s="3"/>
      <c r="J1453" s="1"/>
      <c r="K1453" s="1"/>
      <c r="L1453" s="1"/>
      <c r="M1453" s="1" t="s">
        <v>7980</v>
      </c>
      <c r="N1453" s="1" t="s">
        <v>15619</v>
      </c>
      <c r="O1453" s="1" t="s">
        <v>4905</v>
      </c>
      <c r="P1453" s="1" t="s">
        <v>4905</v>
      </c>
      <c r="Q1453" s="1"/>
      <c r="R1453" s="5">
        <v>46302</v>
      </c>
      <c r="S1453" s="5">
        <v>46306</v>
      </c>
      <c r="T1453" s="1"/>
      <c r="U1453" s="1"/>
      <c r="V1453" s="1"/>
      <c r="W1453" s="1"/>
    </row>
    <row r="1454" spans="1:23" x14ac:dyDescent="0.25">
      <c r="A1454" s="3" t="s">
        <v>15597</v>
      </c>
      <c r="B1454" s="1" t="s">
        <v>4294</v>
      </c>
      <c r="C1454" s="1" t="s">
        <v>4295</v>
      </c>
      <c r="D1454" s="1" t="s">
        <v>2092</v>
      </c>
      <c r="E1454" s="1" t="s">
        <v>7981</v>
      </c>
      <c r="F1454" s="1" t="s">
        <v>14321</v>
      </c>
      <c r="G1454" s="1"/>
      <c r="H1454" s="1"/>
      <c r="I1454" s="3"/>
      <c r="J1454" s="1"/>
      <c r="K1454" s="1"/>
      <c r="L1454" s="1"/>
      <c r="M1454" s="1" t="s">
        <v>7982</v>
      </c>
      <c r="N1454" s="1" t="s">
        <v>16817</v>
      </c>
      <c r="O1454" s="1" t="s">
        <v>18587</v>
      </c>
      <c r="P1454" s="1" t="s">
        <v>11779</v>
      </c>
      <c r="Q1454" s="1" t="s">
        <v>12778</v>
      </c>
      <c r="R1454" s="5">
        <v>46302</v>
      </c>
      <c r="S1454" s="5">
        <v>46306</v>
      </c>
      <c r="T1454" s="1"/>
      <c r="U1454" s="1"/>
      <c r="V1454" s="1"/>
      <c r="W1454" s="1"/>
    </row>
    <row r="1455" spans="1:23" x14ac:dyDescent="0.25">
      <c r="A1455" s="3">
        <v>81332262711</v>
      </c>
      <c r="B1455" s="1" t="s">
        <v>4294</v>
      </c>
      <c r="C1455" s="1" t="s">
        <v>4295</v>
      </c>
      <c r="D1455" s="1" t="s">
        <v>2095</v>
      </c>
      <c r="E1455" s="1" t="s">
        <v>13834</v>
      </c>
      <c r="F1455" s="1" t="s">
        <v>14866</v>
      </c>
      <c r="G1455" s="1"/>
      <c r="H1455" s="1"/>
      <c r="I1455" s="3"/>
      <c r="J1455" s="1"/>
      <c r="K1455" s="1"/>
      <c r="L1455" s="1"/>
      <c r="M1455" s="1" t="s">
        <v>7987</v>
      </c>
      <c r="N1455" s="1" t="s">
        <v>16817</v>
      </c>
      <c r="O1455" s="1" t="s">
        <v>18587</v>
      </c>
      <c r="P1455" s="1" t="s">
        <v>11779</v>
      </c>
      <c r="Q1455" s="1"/>
      <c r="R1455" s="5">
        <v>46302</v>
      </c>
      <c r="S1455" s="5">
        <v>46306</v>
      </c>
      <c r="T1455" s="1"/>
      <c r="U1455" s="1"/>
      <c r="V1455" s="1"/>
      <c r="W1455" s="1"/>
    </row>
    <row r="1456" spans="1:23" x14ac:dyDescent="0.25">
      <c r="A1456" s="3">
        <v>4917679064581</v>
      </c>
      <c r="B1456" s="1" t="s">
        <v>4294</v>
      </c>
      <c r="C1456" s="1" t="s">
        <v>4295</v>
      </c>
      <c r="D1456" s="1" t="s">
        <v>2099</v>
      </c>
      <c r="E1456" s="1" t="s">
        <v>7994</v>
      </c>
      <c r="F1456" s="1" t="s">
        <v>14869</v>
      </c>
      <c r="G1456" s="1"/>
      <c r="H1456" s="1"/>
      <c r="I1456" s="3"/>
      <c r="J1456" s="1"/>
      <c r="K1456" s="1"/>
      <c r="L1456" s="1"/>
      <c r="M1456" s="1" t="s">
        <v>7995</v>
      </c>
      <c r="N1456" s="1" t="s">
        <v>17072</v>
      </c>
      <c r="O1456" s="1" t="s">
        <v>4905</v>
      </c>
      <c r="P1456" s="1" t="s">
        <v>4905</v>
      </c>
      <c r="Q1456" s="4" t="s">
        <v>18245</v>
      </c>
      <c r="R1456" s="5">
        <v>46302</v>
      </c>
      <c r="S1456" s="5">
        <v>46306</v>
      </c>
      <c r="T1456" s="1"/>
      <c r="U1456" s="1"/>
      <c r="V1456" s="1"/>
      <c r="W1456" s="1"/>
    </row>
    <row r="1457" spans="1:23" x14ac:dyDescent="0.25">
      <c r="A1457" s="3">
        <v>493064496861</v>
      </c>
      <c r="B1457" s="1" t="s">
        <v>4294</v>
      </c>
      <c r="C1457" s="1" t="s">
        <v>4295</v>
      </c>
      <c r="D1457" s="1" t="s">
        <v>2102</v>
      </c>
      <c r="E1457" s="1" t="s">
        <v>8000</v>
      </c>
      <c r="F1457" s="1" t="s">
        <v>14480</v>
      </c>
      <c r="G1457" s="1"/>
      <c r="H1457" s="1"/>
      <c r="I1457" s="3"/>
      <c r="J1457" s="1"/>
      <c r="K1457" s="1"/>
      <c r="L1457" s="1"/>
      <c r="M1457" s="1" t="s">
        <v>6387</v>
      </c>
      <c r="N1457" s="1" t="s">
        <v>15723</v>
      </c>
      <c r="O1457" s="1" t="s">
        <v>4905</v>
      </c>
      <c r="P1457" s="1" t="s">
        <v>4905</v>
      </c>
      <c r="Q1457" s="1"/>
      <c r="R1457" s="5">
        <v>46302</v>
      </c>
      <c r="S1457" s="5">
        <v>46306</v>
      </c>
      <c r="T1457" s="1"/>
      <c r="U1457" s="1"/>
      <c r="V1457" s="1"/>
      <c r="W1457" s="1"/>
    </row>
    <row r="1458" spans="1:23" x14ac:dyDescent="0.25">
      <c r="A1458" s="3">
        <v>33144417400</v>
      </c>
      <c r="B1458" s="1" t="s">
        <v>4294</v>
      </c>
      <c r="C1458" s="1" t="s">
        <v>4295</v>
      </c>
      <c r="D1458" s="1" t="s">
        <v>2103</v>
      </c>
      <c r="E1458" s="1" t="s">
        <v>8001</v>
      </c>
      <c r="F1458" s="1" t="s">
        <v>14506</v>
      </c>
      <c r="G1458" s="1"/>
      <c r="H1458" s="1"/>
      <c r="I1458" s="3"/>
      <c r="J1458" s="1"/>
      <c r="K1458" s="1"/>
      <c r="L1458" s="1"/>
      <c r="M1458" s="1" t="s">
        <v>6456</v>
      </c>
      <c r="N1458" s="1" t="s">
        <v>16729</v>
      </c>
      <c r="O1458" s="1" t="s">
        <v>18589</v>
      </c>
      <c r="P1458" s="1" t="s">
        <v>11777</v>
      </c>
      <c r="Q1458" s="1" t="s">
        <v>13949</v>
      </c>
      <c r="R1458" s="5">
        <v>46302</v>
      </c>
      <c r="S1458" s="5">
        <v>46306</v>
      </c>
      <c r="T1458" s="1"/>
      <c r="U1458" s="1"/>
      <c r="V1458" s="1"/>
      <c r="W1458" s="1"/>
    </row>
    <row r="1459" spans="1:23" x14ac:dyDescent="0.25">
      <c r="A1459" s="3">
        <v>12127941082</v>
      </c>
      <c r="B1459" s="1" t="s">
        <v>4294</v>
      </c>
      <c r="C1459" s="1" t="s">
        <v>4295</v>
      </c>
      <c r="D1459" s="1" t="s">
        <v>2105</v>
      </c>
      <c r="E1459" s="1" t="s">
        <v>8004</v>
      </c>
      <c r="F1459" s="1" t="s">
        <v>14025</v>
      </c>
      <c r="G1459" s="1"/>
      <c r="H1459" s="1"/>
      <c r="I1459" s="3"/>
      <c r="J1459" s="1"/>
      <c r="K1459" s="1"/>
      <c r="L1459" s="1"/>
      <c r="M1459" s="1" t="s">
        <v>8005</v>
      </c>
      <c r="N1459" s="1" t="s">
        <v>17270</v>
      </c>
      <c r="O1459" s="1" t="s">
        <v>4308</v>
      </c>
      <c r="P1459" s="1" t="s">
        <v>4308</v>
      </c>
      <c r="Q1459" s="1" t="s">
        <v>12782</v>
      </c>
      <c r="R1459" s="5">
        <v>46302</v>
      </c>
      <c r="S1459" s="5">
        <v>46306</v>
      </c>
      <c r="T1459" s="1"/>
      <c r="U1459" s="1"/>
      <c r="V1459" s="1"/>
      <c r="W1459" s="1"/>
    </row>
    <row r="1460" spans="1:23" x14ac:dyDescent="0.25">
      <c r="A1460" s="3" t="s">
        <v>15597</v>
      </c>
      <c r="B1460" s="1" t="s">
        <v>4294</v>
      </c>
      <c r="C1460" s="1" t="s">
        <v>4295</v>
      </c>
      <c r="D1460" s="1" t="s">
        <v>2109</v>
      </c>
      <c r="E1460" s="1" t="s">
        <v>4319</v>
      </c>
      <c r="F1460" s="1" t="s">
        <v>14045</v>
      </c>
      <c r="G1460" s="1"/>
      <c r="H1460" s="1"/>
      <c r="I1460" s="3"/>
      <c r="J1460" s="1"/>
      <c r="K1460" s="1"/>
      <c r="L1460" s="1"/>
      <c r="M1460" s="1" t="s">
        <v>8012</v>
      </c>
      <c r="N1460" s="1" t="s">
        <v>17077</v>
      </c>
      <c r="O1460" s="1" t="s">
        <v>4905</v>
      </c>
      <c r="P1460" s="1" t="s">
        <v>4905</v>
      </c>
      <c r="Q1460" s="1"/>
      <c r="R1460" s="5">
        <v>46302</v>
      </c>
      <c r="S1460" s="5">
        <v>46306</v>
      </c>
      <c r="T1460" s="1"/>
      <c r="U1460" s="1"/>
      <c r="V1460" s="1"/>
      <c r="W1460" s="1"/>
    </row>
    <row r="1461" spans="1:23" x14ac:dyDescent="0.25">
      <c r="A1461" s="3" t="s">
        <v>15597</v>
      </c>
      <c r="B1461" s="1" t="s">
        <v>4294</v>
      </c>
      <c r="C1461" s="1" t="s">
        <v>4295</v>
      </c>
      <c r="D1461" s="1" t="s">
        <v>2110</v>
      </c>
      <c r="E1461" s="1" t="s">
        <v>4319</v>
      </c>
      <c r="F1461" s="1" t="s">
        <v>14269</v>
      </c>
      <c r="G1461" s="1"/>
      <c r="H1461" s="1"/>
      <c r="I1461" s="3"/>
      <c r="J1461" s="1"/>
      <c r="K1461" s="1"/>
      <c r="L1461" s="1"/>
      <c r="M1461" s="1" t="s">
        <v>8013</v>
      </c>
      <c r="N1461" s="1" t="s">
        <v>17078</v>
      </c>
      <c r="O1461" s="1" t="s">
        <v>18591</v>
      </c>
      <c r="P1461" s="1" t="s">
        <v>8621</v>
      </c>
      <c r="Q1461" s="1"/>
      <c r="R1461" s="5">
        <v>46302</v>
      </c>
      <c r="S1461" s="5">
        <v>46306</v>
      </c>
      <c r="T1461" s="1"/>
      <c r="U1461" s="1"/>
      <c r="V1461" s="1"/>
      <c r="W1461" s="1"/>
    </row>
    <row r="1462" spans="1:23" x14ac:dyDescent="0.25">
      <c r="A1462" s="3">
        <v>4314765483219</v>
      </c>
      <c r="B1462" s="1" t="s">
        <v>4294</v>
      </c>
      <c r="C1462" s="1" t="s">
        <v>4295</v>
      </c>
      <c r="D1462" s="1" t="s">
        <v>2111</v>
      </c>
      <c r="E1462" s="1" t="s">
        <v>15794</v>
      </c>
      <c r="F1462" s="1" t="s">
        <v>14045</v>
      </c>
      <c r="G1462" s="1"/>
      <c r="H1462" s="1"/>
      <c r="I1462" s="3"/>
      <c r="J1462" s="1"/>
      <c r="K1462" s="1"/>
      <c r="L1462" s="1"/>
      <c r="M1462" s="1" t="s">
        <v>8014</v>
      </c>
      <c r="N1462" s="1" t="s">
        <v>15793</v>
      </c>
      <c r="O1462" s="1" t="s">
        <v>18591</v>
      </c>
      <c r="P1462" s="1" t="s">
        <v>8621</v>
      </c>
      <c r="Q1462" s="4" t="s">
        <v>15792</v>
      </c>
      <c r="R1462" s="5">
        <v>46302</v>
      </c>
      <c r="S1462" s="5">
        <v>46306</v>
      </c>
      <c r="T1462" s="1"/>
      <c r="U1462" s="1"/>
      <c r="V1462" s="1"/>
      <c r="W1462" s="1"/>
    </row>
    <row r="1463" spans="1:23" x14ac:dyDescent="0.25">
      <c r="A1463" s="3" t="s">
        <v>15597</v>
      </c>
      <c r="B1463" s="1" t="s">
        <v>4294</v>
      </c>
      <c r="C1463" s="1" t="s">
        <v>4295</v>
      </c>
      <c r="D1463" s="1" t="s">
        <v>2112</v>
      </c>
      <c r="E1463" s="1" t="s">
        <v>8015</v>
      </c>
      <c r="F1463" s="1" t="s">
        <v>14373</v>
      </c>
      <c r="G1463" s="1"/>
      <c r="H1463" s="1"/>
      <c r="I1463" s="3"/>
      <c r="J1463" s="1"/>
      <c r="K1463" s="1"/>
      <c r="L1463" s="1"/>
      <c r="M1463" s="1" t="s">
        <v>8016</v>
      </c>
      <c r="N1463" s="1" t="s">
        <v>16818</v>
      </c>
      <c r="O1463" s="1" t="s">
        <v>4298</v>
      </c>
      <c r="P1463" s="1" t="s">
        <v>4298</v>
      </c>
      <c r="Q1463" s="1" t="s">
        <v>16606</v>
      </c>
      <c r="R1463" s="5">
        <v>46302</v>
      </c>
      <c r="S1463" s="5">
        <v>46306</v>
      </c>
      <c r="T1463" s="1"/>
      <c r="U1463" s="1"/>
      <c r="V1463" s="1"/>
      <c r="W1463" s="1"/>
    </row>
    <row r="1464" spans="1:23" x14ac:dyDescent="0.25">
      <c r="A1464" s="3">
        <v>9647504588806</v>
      </c>
      <c r="B1464" s="1" t="s">
        <v>4294</v>
      </c>
      <c r="C1464" s="1" t="s">
        <v>4295</v>
      </c>
      <c r="D1464" s="1" t="s">
        <v>2116</v>
      </c>
      <c r="E1464" s="1" t="s">
        <v>8021</v>
      </c>
      <c r="F1464" s="1" t="s">
        <v>14874</v>
      </c>
      <c r="G1464" s="1"/>
      <c r="H1464" s="1"/>
      <c r="I1464" s="3"/>
      <c r="J1464" s="1"/>
      <c r="K1464" s="1"/>
      <c r="L1464" s="1"/>
      <c r="M1464" s="1" t="s">
        <v>8022</v>
      </c>
      <c r="N1464" s="1" t="s">
        <v>17611</v>
      </c>
      <c r="O1464" s="1" t="s">
        <v>18592</v>
      </c>
      <c r="P1464" s="1" t="s">
        <v>11838</v>
      </c>
      <c r="Q1464" s="1"/>
      <c r="R1464" s="5">
        <v>46302</v>
      </c>
      <c r="S1464" s="5">
        <v>46306</v>
      </c>
      <c r="T1464" s="1"/>
      <c r="U1464" s="1"/>
      <c r="V1464" s="1"/>
      <c r="W1464" s="1"/>
    </row>
    <row r="1465" spans="1:23" x14ac:dyDescent="0.25">
      <c r="A1465" s="3" t="s">
        <v>15597</v>
      </c>
      <c r="B1465" s="1" t="s">
        <v>4294</v>
      </c>
      <c r="C1465" s="1" t="s">
        <v>4295</v>
      </c>
      <c r="D1465" s="1" t="s">
        <v>2118</v>
      </c>
      <c r="E1465" s="1" t="s">
        <v>4319</v>
      </c>
      <c r="F1465" s="1" t="s">
        <v>14244</v>
      </c>
      <c r="G1465" s="1"/>
      <c r="H1465" s="1"/>
      <c r="I1465" s="3"/>
      <c r="J1465" s="1"/>
      <c r="K1465" s="1"/>
      <c r="L1465" s="1"/>
      <c r="M1465" s="1" t="s">
        <v>8025</v>
      </c>
      <c r="N1465" s="1" t="s">
        <v>16752</v>
      </c>
      <c r="O1465" s="1" t="s">
        <v>18587</v>
      </c>
      <c r="P1465" s="1" t="s">
        <v>11783</v>
      </c>
      <c r="Q1465" s="1"/>
      <c r="R1465" s="5">
        <v>46302</v>
      </c>
      <c r="S1465" s="5">
        <v>46306</v>
      </c>
      <c r="T1465" s="1"/>
      <c r="U1465" s="1"/>
      <c r="V1465" s="1"/>
      <c r="W1465" s="1"/>
    </row>
    <row r="1466" spans="1:23" x14ac:dyDescent="0.25">
      <c r="A1466" s="3" t="s">
        <v>15597</v>
      </c>
      <c r="B1466" s="1" t="s">
        <v>4294</v>
      </c>
      <c r="C1466" s="1" t="s">
        <v>4295</v>
      </c>
      <c r="D1466" s="1" t="s">
        <v>2119</v>
      </c>
      <c r="E1466" s="1" t="s">
        <v>4319</v>
      </c>
      <c r="F1466" s="1" t="s">
        <v>14244</v>
      </c>
      <c r="G1466" s="1"/>
      <c r="H1466" s="1"/>
      <c r="I1466" s="3"/>
      <c r="J1466" s="1"/>
      <c r="K1466" s="1"/>
      <c r="L1466" s="1"/>
      <c r="M1466" s="1" t="s">
        <v>8026</v>
      </c>
      <c r="N1466" s="1" t="s">
        <v>16752</v>
      </c>
      <c r="O1466" s="1" t="s">
        <v>18587</v>
      </c>
      <c r="P1466" s="1" t="s">
        <v>11783</v>
      </c>
      <c r="Q1466" s="1"/>
      <c r="R1466" s="5">
        <v>46302</v>
      </c>
      <c r="S1466" s="5">
        <v>46306</v>
      </c>
      <c r="T1466" s="1"/>
      <c r="U1466" s="1"/>
      <c r="V1466" s="1"/>
      <c r="W1466" s="1"/>
    </row>
    <row r="1467" spans="1:23" x14ac:dyDescent="0.25">
      <c r="A1467" s="3">
        <v>861065547962</v>
      </c>
      <c r="B1467" s="1" t="s">
        <v>4294</v>
      </c>
      <c r="C1467" s="1" t="s">
        <v>4295</v>
      </c>
      <c r="D1467" s="1" t="s">
        <v>2120</v>
      </c>
      <c r="E1467" s="1" t="s">
        <v>13835</v>
      </c>
      <c r="F1467" s="1" t="s">
        <v>14142</v>
      </c>
      <c r="G1467" s="1"/>
      <c r="H1467" s="1"/>
      <c r="I1467" s="3"/>
      <c r="J1467" s="1"/>
      <c r="K1467" s="1"/>
      <c r="L1467" s="1"/>
      <c r="M1467" s="1" t="s">
        <v>8027</v>
      </c>
      <c r="N1467" s="1" t="s">
        <v>16998</v>
      </c>
      <c r="O1467" s="1" t="s">
        <v>18587</v>
      </c>
      <c r="P1467" s="1" t="s">
        <v>11783</v>
      </c>
      <c r="Q1467" s="1"/>
      <c r="R1467" s="5">
        <v>46302</v>
      </c>
      <c r="S1467" s="5">
        <v>46306</v>
      </c>
      <c r="T1467" s="1"/>
      <c r="U1467" s="1"/>
      <c r="V1467" s="1"/>
      <c r="W1467" s="1"/>
    </row>
    <row r="1468" spans="1:23" x14ac:dyDescent="0.25">
      <c r="A1468" s="3">
        <v>81363624800</v>
      </c>
      <c r="B1468" s="1" t="s">
        <v>4294</v>
      </c>
      <c r="C1468" s="1" t="s">
        <v>4295</v>
      </c>
      <c r="D1468" s="1" t="s">
        <v>2122</v>
      </c>
      <c r="E1468" s="1" t="s">
        <v>8029</v>
      </c>
      <c r="F1468" s="1" t="s">
        <v>14321</v>
      </c>
      <c r="G1468" s="1"/>
      <c r="H1468" s="1"/>
      <c r="I1468" s="3"/>
      <c r="J1468" s="1"/>
      <c r="K1468" s="1"/>
      <c r="L1468" s="1"/>
      <c r="M1468" s="1" t="s">
        <v>8030</v>
      </c>
      <c r="N1468" s="1" t="s">
        <v>16817</v>
      </c>
      <c r="O1468" s="1" t="s">
        <v>18587</v>
      </c>
      <c r="P1468" s="1" t="s">
        <v>11779</v>
      </c>
      <c r="Q1468" s="1"/>
      <c r="R1468" s="5">
        <v>46302</v>
      </c>
      <c r="S1468" s="5">
        <v>46306</v>
      </c>
      <c r="T1468" s="1"/>
      <c r="U1468" s="1"/>
      <c r="V1468" s="1"/>
      <c r="W1468" s="1"/>
    </row>
    <row r="1469" spans="1:23" x14ac:dyDescent="0.25">
      <c r="A1469" s="3">
        <v>4917643201487</v>
      </c>
      <c r="B1469" s="1" t="s">
        <v>4294</v>
      </c>
      <c r="C1469" s="1" t="s">
        <v>4295</v>
      </c>
      <c r="D1469" s="1" t="s">
        <v>2123</v>
      </c>
      <c r="E1469" s="1" t="s">
        <v>15800</v>
      </c>
      <c r="F1469" s="1" t="s">
        <v>14045</v>
      </c>
      <c r="G1469" s="1"/>
      <c r="H1469" s="1"/>
      <c r="I1469" s="3"/>
      <c r="J1469" s="1"/>
      <c r="K1469" s="1"/>
      <c r="L1469" s="1"/>
      <c r="M1469" s="1" t="s">
        <v>8031</v>
      </c>
      <c r="N1469" s="1" t="s">
        <v>15656</v>
      </c>
      <c r="O1469" s="1" t="s">
        <v>4905</v>
      </c>
      <c r="P1469" s="1" t="s">
        <v>4905</v>
      </c>
      <c r="Q1469" s="1"/>
      <c r="R1469" s="5">
        <v>46302</v>
      </c>
      <c r="S1469" s="5">
        <v>46306</v>
      </c>
      <c r="T1469" s="1"/>
      <c r="U1469" s="1"/>
      <c r="V1469" s="1"/>
      <c r="W1469" s="1"/>
    </row>
    <row r="1470" spans="1:23" x14ac:dyDescent="0.25">
      <c r="A1470" s="3">
        <v>33149544200</v>
      </c>
      <c r="B1470" s="1" t="s">
        <v>4294</v>
      </c>
      <c r="C1470" s="1" t="s">
        <v>4295</v>
      </c>
      <c r="D1470" s="1" t="s">
        <v>2124</v>
      </c>
      <c r="E1470" s="1" t="s">
        <v>8032</v>
      </c>
      <c r="F1470" s="1" t="s">
        <v>14215</v>
      </c>
      <c r="G1470" s="1"/>
      <c r="H1470" s="1"/>
      <c r="I1470" s="3"/>
      <c r="J1470" s="1"/>
      <c r="K1470" s="1"/>
      <c r="L1470" s="1"/>
      <c r="M1470" s="1" t="s">
        <v>6478</v>
      </c>
      <c r="N1470" s="1" t="s">
        <v>17473</v>
      </c>
      <c r="O1470" s="1" t="s">
        <v>18589</v>
      </c>
      <c r="P1470" s="1" t="s">
        <v>11777</v>
      </c>
      <c r="Q1470" s="1"/>
      <c r="R1470" s="5">
        <v>46302</v>
      </c>
      <c r="S1470" s="5">
        <v>46306</v>
      </c>
      <c r="T1470" s="1"/>
      <c r="U1470" s="1"/>
      <c r="V1470" s="1"/>
      <c r="W1470" s="1"/>
    </row>
    <row r="1471" spans="1:23" x14ac:dyDescent="0.25">
      <c r="A1471" s="3">
        <v>441865510920</v>
      </c>
      <c r="B1471" s="1" t="s">
        <v>4294</v>
      </c>
      <c r="C1471" s="1" t="s">
        <v>4295</v>
      </c>
      <c r="D1471" s="1" t="s">
        <v>2125</v>
      </c>
      <c r="E1471" s="1" t="s">
        <v>8033</v>
      </c>
      <c r="F1471" s="1" t="s">
        <v>14153</v>
      </c>
      <c r="G1471" s="1"/>
      <c r="H1471" s="1"/>
      <c r="I1471" s="3"/>
      <c r="J1471" s="1"/>
      <c r="K1471" s="1"/>
      <c r="L1471" s="1"/>
      <c r="M1471" s="1" t="s">
        <v>8034</v>
      </c>
      <c r="N1471" s="1" t="s">
        <v>13934</v>
      </c>
      <c r="O1471" s="1" t="s">
        <v>4298</v>
      </c>
      <c r="P1471" s="1" t="s">
        <v>4298</v>
      </c>
      <c r="Q1471" s="1" t="s">
        <v>12785</v>
      </c>
      <c r="R1471" s="5">
        <v>46302</v>
      </c>
      <c r="S1471" s="5">
        <v>46306</v>
      </c>
      <c r="T1471" s="1"/>
      <c r="U1471" s="1"/>
      <c r="V1471" s="1"/>
      <c r="W1471" s="1"/>
    </row>
    <row r="1472" spans="1:23" x14ac:dyDescent="0.25">
      <c r="A1472" s="3">
        <v>31206245181</v>
      </c>
      <c r="B1472" s="1" t="s">
        <v>4294</v>
      </c>
      <c r="C1472" s="1" t="s">
        <v>4295</v>
      </c>
      <c r="D1472" s="1" t="s">
        <v>2126</v>
      </c>
      <c r="E1472" s="1" t="s">
        <v>8035</v>
      </c>
      <c r="F1472" s="1" t="s">
        <v>14877</v>
      </c>
      <c r="G1472" s="1"/>
      <c r="H1472" s="1"/>
      <c r="I1472" s="3"/>
      <c r="J1472" s="1"/>
      <c r="K1472" s="1"/>
      <c r="L1472" s="1"/>
      <c r="M1472" s="1" t="s">
        <v>8036</v>
      </c>
      <c r="N1472" s="1" t="s">
        <v>16883</v>
      </c>
      <c r="O1472" s="1" t="s">
        <v>18591</v>
      </c>
      <c r="P1472" s="1" t="s">
        <v>11797</v>
      </c>
      <c r="Q1472" s="1" t="s">
        <v>12786</v>
      </c>
      <c r="R1472" s="5">
        <v>46302</v>
      </c>
      <c r="S1472" s="5">
        <v>46306</v>
      </c>
      <c r="T1472" s="1"/>
      <c r="U1472" s="1"/>
      <c r="V1472" s="1"/>
      <c r="W1472" s="1"/>
    </row>
    <row r="1473" spans="1:23" x14ac:dyDescent="0.25">
      <c r="A1473" s="3">
        <v>12128077040</v>
      </c>
      <c r="B1473" s="1" t="s">
        <v>4294</v>
      </c>
      <c r="C1473" s="1" t="s">
        <v>4295</v>
      </c>
      <c r="D1473" s="1" t="s">
        <v>2127</v>
      </c>
      <c r="E1473" s="1" t="s">
        <v>8037</v>
      </c>
      <c r="F1473" s="1" t="s">
        <v>14025</v>
      </c>
      <c r="G1473" s="1"/>
      <c r="H1473" s="1"/>
      <c r="I1473" s="3"/>
      <c r="J1473" s="1"/>
      <c r="K1473" s="1"/>
      <c r="L1473" s="1"/>
      <c r="M1473" s="1" t="s">
        <v>8038</v>
      </c>
      <c r="N1473" s="1" t="s">
        <v>17270</v>
      </c>
      <c r="O1473" s="1" t="s">
        <v>4308</v>
      </c>
      <c r="P1473" s="1" t="s">
        <v>4308</v>
      </c>
      <c r="Q1473" s="1" t="s">
        <v>12787</v>
      </c>
      <c r="R1473" s="5">
        <v>46302</v>
      </c>
      <c r="S1473" s="5">
        <v>46306</v>
      </c>
      <c r="T1473" s="1"/>
      <c r="U1473" s="1"/>
      <c r="V1473" s="1"/>
      <c r="W1473" s="1"/>
    </row>
    <row r="1474" spans="1:23" x14ac:dyDescent="0.25">
      <c r="A1474" s="3" t="s">
        <v>15597</v>
      </c>
      <c r="B1474" s="1" t="s">
        <v>4294</v>
      </c>
      <c r="C1474" s="1" t="s">
        <v>4295</v>
      </c>
      <c r="D1474" s="1" t="s">
        <v>2128</v>
      </c>
      <c r="E1474" s="1" t="s">
        <v>4319</v>
      </c>
      <c r="F1474" s="1" t="s">
        <v>14878</v>
      </c>
      <c r="G1474" s="1"/>
      <c r="H1474" s="1"/>
      <c r="I1474" s="3"/>
      <c r="J1474" s="1"/>
      <c r="K1474" s="1"/>
      <c r="L1474" s="1"/>
      <c r="M1474" s="1" t="s">
        <v>8039</v>
      </c>
      <c r="N1474" s="1" t="s">
        <v>16795</v>
      </c>
      <c r="O1474" s="1" t="s">
        <v>4308</v>
      </c>
      <c r="P1474" s="1" t="s">
        <v>4308</v>
      </c>
      <c r="Q1474" s="1"/>
      <c r="R1474" s="5">
        <v>46302</v>
      </c>
      <c r="S1474" s="5">
        <v>46306</v>
      </c>
      <c r="T1474" s="1"/>
      <c r="U1474" s="1"/>
      <c r="V1474" s="1"/>
      <c r="W1474" s="1"/>
    </row>
    <row r="1475" spans="1:23" x14ac:dyDescent="0.25">
      <c r="A1475" s="3">
        <v>85225230105</v>
      </c>
      <c r="B1475" s="1" t="s">
        <v>4294</v>
      </c>
      <c r="C1475" s="1" t="s">
        <v>4295</v>
      </c>
      <c r="D1475" s="1" t="s">
        <v>2132</v>
      </c>
      <c r="E1475" s="1" t="s">
        <v>8046</v>
      </c>
      <c r="F1475" s="1" t="s">
        <v>14063</v>
      </c>
      <c r="G1475" s="1"/>
      <c r="H1475" s="1"/>
      <c r="I1475" s="3"/>
      <c r="J1475" s="1"/>
      <c r="K1475" s="1"/>
      <c r="L1475" s="1"/>
      <c r="M1475" s="1" t="s">
        <v>8047</v>
      </c>
      <c r="N1475" s="1" t="s">
        <v>4395</v>
      </c>
      <c r="O1475" s="1" t="s">
        <v>18587</v>
      </c>
      <c r="P1475" s="1" t="s">
        <v>4395</v>
      </c>
      <c r="Q1475" s="1" t="s">
        <v>16254</v>
      </c>
      <c r="R1475" s="5">
        <v>46302</v>
      </c>
      <c r="S1475" s="5">
        <v>46306</v>
      </c>
      <c r="T1475" s="1"/>
      <c r="U1475" s="1"/>
      <c r="V1475" s="1"/>
      <c r="W1475" s="1"/>
    </row>
    <row r="1476" spans="1:23" x14ac:dyDescent="0.25">
      <c r="A1476" s="3">
        <v>31883263340</v>
      </c>
      <c r="B1476" s="1" t="s">
        <v>4294</v>
      </c>
      <c r="C1476" s="1" t="s">
        <v>4295</v>
      </c>
      <c r="D1476" s="1" t="s">
        <v>2136</v>
      </c>
      <c r="E1476" s="1" t="s">
        <v>8054</v>
      </c>
      <c r="F1476" s="1" t="s">
        <v>14884</v>
      </c>
      <c r="G1476" s="1"/>
      <c r="H1476" s="1"/>
      <c r="I1476" s="3"/>
      <c r="J1476" s="1"/>
      <c r="K1476" s="1"/>
      <c r="L1476" s="1"/>
      <c r="M1476" s="1" t="s">
        <v>8055</v>
      </c>
      <c r="N1476" s="1" t="s">
        <v>17615</v>
      </c>
      <c r="O1476" s="1" t="s">
        <v>18591</v>
      </c>
      <c r="P1476" s="1" t="s">
        <v>11797</v>
      </c>
      <c r="Q1476" s="1" t="s">
        <v>12792</v>
      </c>
      <c r="R1476" s="5">
        <v>46302</v>
      </c>
      <c r="S1476" s="5">
        <v>46306</v>
      </c>
      <c r="T1476" s="1"/>
      <c r="U1476" s="1"/>
      <c r="V1476" s="1"/>
      <c r="W1476" s="1"/>
    </row>
    <row r="1477" spans="1:23" x14ac:dyDescent="0.25">
      <c r="A1477" s="3" t="s">
        <v>15597</v>
      </c>
      <c r="B1477" s="1" t="s">
        <v>4294</v>
      </c>
      <c r="C1477" s="1" t="s">
        <v>4295</v>
      </c>
      <c r="D1477" s="1" t="s">
        <v>2138</v>
      </c>
      <c r="E1477" s="1" t="s">
        <v>8058</v>
      </c>
      <c r="F1477" s="1" t="s">
        <v>14886</v>
      </c>
      <c r="G1477" s="1"/>
      <c r="H1477" s="1"/>
      <c r="I1477" s="3"/>
      <c r="J1477" s="1"/>
      <c r="K1477" s="1"/>
      <c r="L1477" s="1"/>
      <c r="M1477" s="1" t="s">
        <v>8059</v>
      </c>
      <c r="N1477" s="1" t="s">
        <v>12699</v>
      </c>
      <c r="O1477" s="1" t="s">
        <v>4298</v>
      </c>
      <c r="P1477" s="1" t="s">
        <v>4298</v>
      </c>
      <c r="Q1477" s="1"/>
      <c r="R1477" s="5">
        <v>46302</v>
      </c>
      <c r="S1477" s="5">
        <v>46306</v>
      </c>
      <c r="T1477" s="1"/>
      <c r="U1477" s="1"/>
      <c r="V1477" s="1"/>
      <c r="W1477" s="1"/>
    </row>
    <row r="1478" spans="1:23" x14ac:dyDescent="0.25">
      <c r="A1478" s="3">
        <v>447545147966</v>
      </c>
      <c r="B1478" s="1" t="s">
        <v>4294</v>
      </c>
      <c r="C1478" s="1" t="s">
        <v>4295</v>
      </c>
      <c r="D1478" s="1" t="s">
        <v>2139</v>
      </c>
      <c r="E1478" s="1" t="s">
        <v>8060</v>
      </c>
      <c r="F1478" s="1" t="s">
        <v>14373</v>
      </c>
      <c r="G1478" s="1"/>
      <c r="H1478" s="1"/>
      <c r="I1478" s="3"/>
      <c r="J1478" s="1"/>
      <c r="K1478" s="1"/>
      <c r="L1478" s="1"/>
      <c r="M1478" s="1" t="s">
        <v>8061</v>
      </c>
      <c r="N1478" s="1" t="s">
        <v>17014</v>
      </c>
      <c r="O1478" s="1" t="s">
        <v>4298</v>
      </c>
      <c r="P1478" s="1" t="s">
        <v>4298</v>
      </c>
      <c r="Q1478" s="1" t="s">
        <v>12794</v>
      </c>
      <c r="R1478" s="5">
        <v>46302</v>
      </c>
      <c r="S1478" s="5">
        <v>46306</v>
      </c>
      <c r="T1478" s="1"/>
      <c r="U1478" s="1"/>
      <c r="V1478" s="1"/>
      <c r="W1478" s="1"/>
    </row>
    <row r="1479" spans="1:23" x14ac:dyDescent="0.25">
      <c r="A1479" s="3" t="s">
        <v>15597</v>
      </c>
      <c r="B1479" s="1" t="s">
        <v>4294</v>
      </c>
      <c r="C1479" s="1" t="s">
        <v>4295</v>
      </c>
      <c r="D1479" s="1" t="s">
        <v>2141</v>
      </c>
      <c r="E1479" s="1" t="s">
        <v>8064</v>
      </c>
      <c r="F1479" s="1" t="s">
        <v>14037</v>
      </c>
      <c r="G1479" s="1"/>
      <c r="H1479" s="1"/>
      <c r="I1479" s="3"/>
      <c r="J1479" s="1"/>
      <c r="K1479" s="1"/>
      <c r="L1479" s="1"/>
      <c r="M1479" s="1" t="s">
        <v>8065</v>
      </c>
      <c r="N1479" s="1" t="s">
        <v>16729</v>
      </c>
      <c r="O1479" s="1" t="s">
        <v>18589</v>
      </c>
      <c r="P1479" s="1" t="s">
        <v>11777</v>
      </c>
      <c r="Q1479" s="1" t="s">
        <v>16608</v>
      </c>
      <c r="R1479" s="5">
        <v>46302</v>
      </c>
      <c r="S1479" s="5">
        <v>46306</v>
      </c>
      <c r="T1479" s="1"/>
      <c r="U1479" s="1"/>
      <c r="V1479" s="1"/>
      <c r="W1479" s="1"/>
    </row>
    <row r="1480" spans="1:23" x14ac:dyDescent="0.25">
      <c r="A1480" s="3">
        <v>17348877001</v>
      </c>
      <c r="B1480" s="1" t="s">
        <v>4294</v>
      </c>
      <c r="C1480" s="1" t="s">
        <v>4295</v>
      </c>
      <c r="D1480" s="1" t="s">
        <v>2143</v>
      </c>
      <c r="E1480" s="1" t="s">
        <v>8067</v>
      </c>
      <c r="F1480" s="1" t="s">
        <v>14889</v>
      </c>
      <c r="G1480" s="1"/>
      <c r="H1480" s="1"/>
      <c r="I1480" s="3"/>
      <c r="J1480" s="1"/>
      <c r="K1480" s="1"/>
      <c r="L1480" s="1"/>
      <c r="M1480" s="1" t="s">
        <v>8068</v>
      </c>
      <c r="N1480" s="1" t="s">
        <v>16719</v>
      </c>
      <c r="O1480" s="1" t="s">
        <v>4308</v>
      </c>
      <c r="P1480" s="1" t="s">
        <v>4308</v>
      </c>
      <c r="Q1480" s="4" t="s">
        <v>18248</v>
      </c>
      <c r="R1480" s="5">
        <v>46302</v>
      </c>
      <c r="S1480" s="5">
        <v>46306</v>
      </c>
      <c r="T1480" s="1"/>
      <c r="U1480" s="1"/>
      <c r="V1480" s="1"/>
      <c r="W1480" s="1"/>
    </row>
    <row r="1481" spans="1:23" x14ac:dyDescent="0.25">
      <c r="A1481" s="3" t="s">
        <v>15597</v>
      </c>
      <c r="B1481" s="1" t="s">
        <v>4294</v>
      </c>
      <c r="C1481" s="1" t="s">
        <v>4295</v>
      </c>
      <c r="D1481" s="1" t="s">
        <v>2145</v>
      </c>
      <c r="E1481" s="1" t="s">
        <v>8070</v>
      </c>
      <c r="F1481" s="1" t="s">
        <v>14045</v>
      </c>
      <c r="G1481" s="1"/>
      <c r="H1481" s="1"/>
      <c r="I1481" s="3"/>
      <c r="J1481" s="1"/>
      <c r="K1481" s="1"/>
      <c r="L1481" s="1"/>
      <c r="M1481" s="1" t="s">
        <v>8071</v>
      </c>
      <c r="N1481" s="1" t="s">
        <v>17080</v>
      </c>
      <c r="O1481" s="1" t="s">
        <v>4905</v>
      </c>
      <c r="P1481" s="1" t="s">
        <v>4905</v>
      </c>
      <c r="Q1481" s="1" t="s">
        <v>16609</v>
      </c>
      <c r="R1481" s="5">
        <v>46302</v>
      </c>
      <c r="S1481" s="5">
        <v>46306</v>
      </c>
      <c r="T1481" s="1"/>
      <c r="U1481" s="1"/>
      <c r="V1481" s="1"/>
      <c r="W1481" s="1"/>
    </row>
    <row r="1482" spans="1:23" x14ac:dyDescent="0.25">
      <c r="A1482" s="3">
        <v>43662873721</v>
      </c>
      <c r="B1482" s="1" t="s">
        <v>4294</v>
      </c>
      <c r="C1482" s="1" t="s">
        <v>4295</v>
      </c>
      <c r="D1482" s="1" t="s">
        <v>2146</v>
      </c>
      <c r="E1482" s="1" t="s">
        <v>8072</v>
      </c>
      <c r="F1482" s="1" t="s">
        <v>14115</v>
      </c>
      <c r="G1482" s="1"/>
      <c r="H1482" s="1"/>
      <c r="I1482" s="3"/>
      <c r="J1482" s="1"/>
      <c r="K1482" s="1"/>
      <c r="L1482" s="1"/>
      <c r="M1482" s="1" t="s">
        <v>8073</v>
      </c>
      <c r="N1482" s="1" t="s">
        <v>16839</v>
      </c>
      <c r="O1482" s="1" t="s">
        <v>18591</v>
      </c>
      <c r="P1482" s="1" t="s">
        <v>8621</v>
      </c>
      <c r="Q1482" s="1" t="s">
        <v>12795</v>
      </c>
      <c r="R1482" s="5">
        <v>46302</v>
      </c>
      <c r="S1482" s="5">
        <v>46306</v>
      </c>
      <c r="T1482" s="1"/>
      <c r="U1482" s="1"/>
      <c r="V1482" s="1"/>
      <c r="W1482" s="1"/>
    </row>
    <row r="1483" spans="1:23" x14ac:dyDescent="0.25">
      <c r="A1483" s="3">
        <v>380444895599</v>
      </c>
      <c r="B1483" s="1" t="s">
        <v>4294</v>
      </c>
      <c r="C1483" s="1" t="s">
        <v>4295</v>
      </c>
      <c r="D1483" s="1" t="s">
        <v>2148</v>
      </c>
      <c r="E1483" s="1" t="s">
        <v>8076</v>
      </c>
      <c r="F1483" s="1" t="s">
        <v>14033</v>
      </c>
      <c r="G1483" s="1"/>
      <c r="H1483" s="1"/>
      <c r="I1483" s="3"/>
      <c r="J1483" s="1"/>
      <c r="K1483" s="1"/>
      <c r="L1483" s="1"/>
      <c r="M1483" s="1" t="s">
        <v>8077</v>
      </c>
      <c r="N1483" s="1" t="s">
        <v>15948</v>
      </c>
      <c r="O1483" s="1" t="s">
        <v>18587</v>
      </c>
      <c r="P1483" s="1" t="s">
        <v>11778</v>
      </c>
      <c r="Q1483" s="1" t="s">
        <v>16255</v>
      </c>
      <c r="R1483" s="5">
        <v>46302</v>
      </c>
      <c r="S1483" s="5">
        <v>46306</v>
      </c>
      <c r="T1483" s="1"/>
      <c r="U1483" s="1"/>
      <c r="V1483" s="1"/>
      <c r="W1483" s="1"/>
    </row>
    <row r="1484" spans="1:23" x14ac:dyDescent="0.25">
      <c r="A1484" s="3" t="s">
        <v>15597</v>
      </c>
      <c r="B1484" s="1" t="s">
        <v>4294</v>
      </c>
      <c r="C1484" s="1" t="s">
        <v>4295</v>
      </c>
      <c r="D1484" s="1" t="s">
        <v>2149</v>
      </c>
      <c r="E1484" s="1" t="s">
        <v>8078</v>
      </c>
      <c r="F1484" s="1" t="s">
        <v>14056</v>
      </c>
      <c r="G1484" s="1"/>
      <c r="H1484" s="1"/>
      <c r="I1484" s="3"/>
      <c r="J1484" s="1"/>
      <c r="K1484" s="1"/>
      <c r="L1484" s="1"/>
      <c r="M1484" s="1" t="s">
        <v>8079</v>
      </c>
      <c r="N1484" s="1" t="s">
        <v>16982</v>
      </c>
      <c r="O1484" s="1" t="s">
        <v>18588</v>
      </c>
      <c r="P1484" s="1" t="s">
        <v>8569</v>
      </c>
      <c r="Q1484" s="1" t="s">
        <v>16610</v>
      </c>
      <c r="R1484" s="5">
        <v>46302</v>
      </c>
      <c r="S1484" s="5">
        <v>46306</v>
      </c>
      <c r="T1484" s="1"/>
      <c r="U1484" s="1"/>
      <c r="V1484" s="1"/>
      <c r="W1484" s="1"/>
    </row>
    <row r="1485" spans="1:23" x14ac:dyDescent="0.25">
      <c r="A1485" s="3" t="s">
        <v>15597</v>
      </c>
      <c r="B1485" s="1" t="s">
        <v>4294</v>
      </c>
      <c r="C1485" s="1" t="s">
        <v>4295</v>
      </c>
      <c r="D1485" s="1" t="s">
        <v>2151</v>
      </c>
      <c r="E1485" s="1" t="s">
        <v>8082</v>
      </c>
      <c r="F1485" s="1" t="s">
        <v>14321</v>
      </c>
      <c r="G1485" s="1"/>
      <c r="H1485" s="1"/>
      <c r="I1485" s="3"/>
      <c r="J1485" s="1"/>
      <c r="K1485" s="1"/>
      <c r="L1485" s="1"/>
      <c r="M1485" s="1" t="s">
        <v>8083</v>
      </c>
      <c r="N1485" s="1" t="s">
        <v>16817</v>
      </c>
      <c r="O1485" s="1" t="s">
        <v>18587</v>
      </c>
      <c r="P1485" s="1" t="s">
        <v>11779</v>
      </c>
      <c r="Q1485" s="1"/>
      <c r="R1485" s="5">
        <v>46302</v>
      </c>
      <c r="S1485" s="5">
        <v>46306</v>
      </c>
      <c r="T1485" s="1"/>
      <c r="U1485" s="1"/>
      <c r="V1485" s="1"/>
      <c r="W1485" s="1"/>
    </row>
    <row r="1486" spans="1:23" x14ac:dyDescent="0.25">
      <c r="A1486" s="3">
        <v>494048503740</v>
      </c>
      <c r="B1486" s="1" t="s">
        <v>4294</v>
      </c>
      <c r="C1486" s="1" t="s">
        <v>4295</v>
      </c>
      <c r="D1486" s="1" t="s">
        <v>2152</v>
      </c>
      <c r="E1486" s="1" t="s">
        <v>8084</v>
      </c>
      <c r="F1486" s="1" t="s">
        <v>14045</v>
      </c>
      <c r="G1486" s="1"/>
      <c r="H1486" s="1"/>
      <c r="I1486" s="3"/>
      <c r="J1486" s="1"/>
      <c r="K1486" s="1"/>
      <c r="L1486" s="1"/>
      <c r="M1486" s="1" t="s">
        <v>8085</v>
      </c>
      <c r="N1486" s="1" t="s">
        <v>15861</v>
      </c>
      <c r="O1486" s="1" t="s">
        <v>4905</v>
      </c>
      <c r="P1486" s="1" t="s">
        <v>4905</v>
      </c>
      <c r="Q1486" s="1" t="s">
        <v>16256</v>
      </c>
      <c r="R1486" s="5">
        <v>46302</v>
      </c>
      <c r="S1486" s="5">
        <v>46306</v>
      </c>
      <c r="T1486" s="1"/>
      <c r="U1486" s="1"/>
      <c r="V1486" s="1"/>
      <c r="W1486" s="1"/>
    </row>
    <row r="1487" spans="1:23" x14ac:dyDescent="0.25">
      <c r="A1487" s="3">
        <v>302103840524</v>
      </c>
      <c r="B1487" s="1" t="s">
        <v>4294</v>
      </c>
      <c r="C1487" s="1" t="s">
        <v>4295</v>
      </c>
      <c r="D1487" s="1" t="s">
        <v>2153</v>
      </c>
      <c r="E1487" s="1" t="s">
        <v>15803</v>
      </c>
      <c r="F1487" s="1" t="s">
        <v>14065</v>
      </c>
      <c r="G1487" s="1"/>
      <c r="H1487" s="1"/>
      <c r="I1487" s="3"/>
      <c r="J1487" s="1"/>
      <c r="K1487" s="1"/>
      <c r="L1487" s="1"/>
      <c r="M1487" s="1" t="s">
        <v>8086</v>
      </c>
      <c r="N1487" s="1" t="s">
        <v>13251</v>
      </c>
      <c r="O1487" s="1" t="s">
        <v>18591</v>
      </c>
      <c r="P1487" s="1" t="s">
        <v>11788</v>
      </c>
      <c r="Q1487" s="4" t="s">
        <v>15804</v>
      </c>
      <c r="R1487" s="5">
        <v>46302</v>
      </c>
      <c r="S1487" s="5">
        <v>46306</v>
      </c>
      <c r="T1487" s="1"/>
      <c r="U1487" s="1"/>
      <c r="V1487" s="1"/>
      <c r="W1487" s="1"/>
    </row>
    <row r="1488" spans="1:23" x14ac:dyDescent="0.25">
      <c r="A1488" s="3">
        <v>4652278525</v>
      </c>
      <c r="B1488" s="1" t="s">
        <v>4294</v>
      </c>
      <c r="C1488" s="1" t="s">
        <v>4295</v>
      </c>
      <c r="D1488" s="1" t="s">
        <v>2154</v>
      </c>
      <c r="E1488" s="1" t="s">
        <v>8087</v>
      </c>
      <c r="F1488" s="1" t="s">
        <v>14891</v>
      </c>
      <c r="G1488" s="1"/>
      <c r="H1488" s="1"/>
      <c r="I1488" s="3"/>
      <c r="J1488" s="1"/>
      <c r="K1488" s="1"/>
      <c r="L1488" s="1"/>
      <c r="M1488" s="1" t="s">
        <v>8088</v>
      </c>
      <c r="N1488" s="1" t="s">
        <v>17617</v>
      </c>
      <c r="O1488" s="1" t="s">
        <v>18594</v>
      </c>
      <c r="P1488" s="1" t="s">
        <v>11791</v>
      </c>
      <c r="Q1488" s="1" t="s">
        <v>12797</v>
      </c>
      <c r="R1488" s="5">
        <v>46302</v>
      </c>
      <c r="S1488" s="5">
        <v>46306</v>
      </c>
      <c r="T1488" s="1"/>
      <c r="U1488" s="1"/>
      <c r="V1488" s="1"/>
      <c r="W1488" s="1"/>
    </row>
    <row r="1489" spans="1:23" x14ac:dyDescent="0.25">
      <c r="A1489" s="3">
        <v>380994464105</v>
      </c>
      <c r="B1489" s="1" t="s">
        <v>4294</v>
      </c>
      <c r="C1489" s="1" t="s">
        <v>4295</v>
      </c>
      <c r="D1489" s="1" t="s">
        <v>2155</v>
      </c>
      <c r="E1489" s="1" t="s">
        <v>8089</v>
      </c>
      <c r="F1489" s="1" t="s">
        <v>14033</v>
      </c>
      <c r="G1489" s="1"/>
      <c r="H1489" s="1"/>
      <c r="I1489" s="3"/>
      <c r="J1489" s="1"/>
      <c r="K1489" s="1"/>
      <c r="L1489" s="1"/>
      <c r="M1489" s="1" t="s">
        <v>8090</v>
      </c>
      <c r="N1489" s="1" t="s">
        <v>15948</v>
      </c>
      <c r="O1489" s="1" t="s">
        <v>18587</v>
      </c>
      <c r="P1489" s="1" t="s">
        <v>11778</v>
      </c>
      <c r="Q1489" s="1" t="s">
        <v>12798</v>
      </c>
      <c r="R1489" s="5">
        <v>46302</v>
      </c>
      <c r="S1489" s="5">
        <v>46306</v>
      </c>
      <c r="T1489" s="1"/>
      <c r="U1489" s="1"/>
      <c r="V1489" s="1"/>
      <c r="W1489" s="1"/>
    </row>
    <row r="1490" spans="1:23" x14ac:dyDescent="0.25">
      <c r="A1490" s="3">
        <v>34986860276</v>
      </c>
      <c r="B1490" s="1" t="s">
        <v>4294</v>
      </c>
      <c r="C1490" s="1" t="s">
        <v>4295</v>
      </c>
      <c r="D1490" s="1" t="s">
        <v>2156</v>
      </c>
      <c r="E1490" s="1" t="s">
        <v>8091</v>
      </c>
      <c r="F1490" s="1" t="s">
        <v>14175</v>
      </c>
      <c r="G1490" s="1"/>
      <c r="H1490" s="1"/>
      <c r="I1490" s="3"/>
      <c r="J1490" s="1"/>
      <c r="K1490" s="1"/>
      <c r="L1490" s="1"/>
      <c r="M1490" s="1" t="s">
        <v>8092</v>
      </c>
      <c r="N1490" s="1" t="s">
        <v>16846</v>
      </c>
      <c r="O1490" s="1" t="s">
        <v>18593</v>
      </c>
      <c r="P1490" s="1" t="s">
        <v>11786</v>
      </c>
      <c r="Q1490" s="1" t="s">
        <v>13950</v>
      </c>
      <c r="R1490" s="5">
        <v>46302</v>
      </c>
      <c r="S1490" s="5">
        <v>46306</v>
      </c>
      <c r="T1490" s="1"/>
      <c r="U1490" s="1"/>
      <c r="V1490" s="1"/>
      <c r="W1490" s="1"/>
    </row>
    <row r="1491" spans="1:23" x14ac:dyDescent="0.25">
      <c r="A1491" s="3">
        <v>302109638790</v>
      </c>
      <c r="B1491" s="1" t="s">
        <v>4294</v>
      </c>
      <c r="C1491" s="1" t="s">
        <v>4295</v>
      </c>
      <c r="D1491" s="1" t="s">
        <v>2159</v>
      </c>
      <c r="E1491" s="1" t="s">
        <v>15809</v>
      </c>
      <c r="F1491" s="1" t="s">
        <v>14065</v>
      </c>
      <c r="G1491" s="1"/>
      <c r="H1491" s="1"/>
      <c r="I1491" s="3"/>
      <c r="J1491" s="1"/>
      <c r="K1491" s="1"/>
      <c r="L1491" s="1"/>
      <c r="M1491" s="1" t="s">
        <v>8096</v>
      </c>
      <c r="N1491" s="1" t="s">
        <v>15808</v>
      </c>
      <c r="O1491" s="1" t="s">
        <v>18591</v>
      </c>
      <c r="P1491" s="1" t="s">
        <v>11788</v>
      </c>
      <c r="Q1491" s="4" t="s">
        <v>15805</v>
      </c>
      <c r="R1491" s="5">
        <v>46302</v>
      </c>
      <c r="S1491" s="5">
        <v>46306</v>
      </c>
      <c r="T1491" s="1"/>
      <c r="U1491" s="1"/>
      <c r="V1491" s="1"/>
      <c r="W1491" s="1"/>
    </row>
    <row r="1492" spans="1:23" x14ac:dyDescent="0.25">
      <c r="A1492" s="3">
        <v>41445455757</v>
      </c>
      <c r="B1492" s="1" t="s">
        <v>4294</v>
      </c>
      <c r="C1492" s="1" t="s">
        <v>4295</v>
      </c>
      <c r="D1492" s="1" t="s">
        <v>2161</v>
      </c>
      <c r="E1492" s="1" t="s">
        <v>8099</v>
      </c>
      <c r="F1492" s="1" t="s">
        <v>14040</v>
      </c>
      <c r="G1492" s="1"/>
      <c r="H1492" s="1"/>
      <c r="I1492" s="3"/>
      <c r="J1492" s="1"/>
      <c r="K1492" s="1"/>
      <c r="L1492" s="1"/>
      <c r="M1492" s="1" t="s">
        <v>8100</v>
      </c>
      <c r="N1492" s="1" t="s">
        <v>15844</v>
      </c>
      <c r="O1492" s="1" t="s">
        <v>18591</v>
      </c>
      <c r="P1492" s="1" t="s">
        <v>11782</v>
      </c>
      <c r="Q1492" s="1" t="s">
        <v>12802</v>
      </c>
      <c r="R1492" s="5">
        <v>46302</v>
      </c>
      <c r="S1492" s="5">
        <v>46306</v>
      </c>
      <c r="T1492" s="1"/>
      <c r="U1492" s="1"/>
      <c r="V1492" s="1"/>
      <c r="W1492" s="1"/>
    </row>
    <row r="1493" spans="1:23" x14ac:dyDescent="0.25">
      <c r="A1493" s="3">
        <v>302103806676</v>
      </c>
      <c r="B1493" s="1" t="s">
        <v>4294</v>
      </c>
      <c r="C1493" s="1" t="s">
        <v>4295</v>
      </c>
      <c r="D1493" s="1" t="s">
        <v>2164</v>
      </c>
      <c r="E1493" s="1" t="s">
        <v>15810</v>
      </c>
      <c r="F1493" s="1" t="s">
        <v>14065</v>
      </c>
      <c r="G1493" s="1"/>
      <c r="H1493" s="1"/>
      <c r="I1493" s="3"/>
      <c r="J1493" s="1"/>
      <c r="K1493" s="1"/>
      <c r="L1493" s="1"/>
      <c r="M1493" s="1" t="s">
        <v>8105</v>
      </c>
      <c r="N1493" s="1" t="s">
        <v>13251</v>
      </c>
      <c r="O1493" s="1" t="s">
        <v>18591</v>
      </c>
      <c r="P1493" s="1" t="s">
        <v>11788</v>
      </c>
      <c r="Q1493" s="4" t="s">
        <v>15811</v>
      </c>
      <c r="R1493" s="5">
        <v>46302</v>
      </c>
      <c r="S1493" s="5">
        <v>46306</v>
      </c>
      <c r="T1493" s="1"/>
      <c r="U1493" s="1"/>
      <c r="V1493" s="1"/>
      <c r="W1493" s="1"/>
    </row>
    <row r="1494" spans="1:23" x14ac:dyDescent="0.25">
      <c r="A1494" s="3">
        <v>492418874458</v>
      </c>
      <c r="B1494" s="1" t="s">
        <v>4294</v>
      </c>
      <c r="C1494" s="1" t="s">
        <v>4295</v>
      </c>
      <c r="D1494" s="1" t="s">
        <v>2165</v>
      </c>
      <c r="E1494" s="1" t="s">
        <v>8106</v>
      </c>
      <c r="F1494" s="1" t="s">
        <v>14026</v>
      </c>
      <c r="G1494" s="1"/>
      <c r="H1494" s="1"/>
      <c r="I1494" s="3"/>
      <c r="J1494" s="1"/>
      <c r="K1494" s="1"/>
      <c r="L1494" s="1"/>
      <c r="M1494" s="1" t="s">
        <v>8107</v>
      </c>
      <c r="N1494" s="1" t="s">
        <v>16779</v>
      </c>
      <c r="O1494" s="1" t="s">
        <v>4905</v>
      </c>
      <c r="P1494" s="1" t="s">
        <v>4905</v>
      </c>
      <c r="Q1494" s="1" t="s">
        <v>12804</v>
      </c>
      <c r="R1494" s="5">
        <v>46302</v>
      </c>
      <c r="S1494" s="5">
        <v>46306</v>
      </c>
      <c r="T1494" s="1"/>
      <c r="U1494" s="1"/>
      <c r="V1494" s="1"/>
      <c r="W1494" s="1"/>
    </row>
    <row r="1495" spans="1:23" x14ac:dyDescent="0.25">
      <c r="A1495" s="3">
        <v>385914553810</v>
      </c>
      <c r="B1495" s="1" t="s">
        <v>4294</v>
      </c>
      <c r="C1495" s="1" t="s">
        <v>4295</v>
      </c>
      <c r="D1495" s="1" t="s">
        <v>2170</v>
      </c>
      <c r="E1495" s="1" t="s">
        <v>8116</v>
      </c>
      <c r="F1495" s="1" t="s">
        <v>14100</v>
      </c>
      <c r="G1495" s="1"/>
      <c r="H1495" s="1"/>
      <c r="I1495" s="3"/>
      <c r="J1495" s="1"/>
      <c r="K1495" s="1"/>
      <c r="L1495" s="1"/>
      <c r="M1495" s="1" t="s">
        <v>18568</v>
      </c>
      <c r="N1495" s="1" t="s">
        <v>16744</v>
      </c>
      <c r="O1495" s="1" t="s">
        <v>18587</v>
      </c>
      <c r="P1495" s="1" t="s">
        <v>11796</v>
      </c>
      <c r="Q1495" s="14" t="s">
        <v>18569</v>
      </c>
      <c r="R1495" s="5">
        <v>46302</v>
      </c>
      <c r="S1495" s="5">
        <v>46306</v>
      </c>
      <c r="T1495" s="1"/>
      <c r="U1495" s="1"/>
      <c r="V1495" s="1"/>
      <c r="W1495" s="1"/>
    </row>
    <row r="1496" spans="1:23" x14ac:dyDescent="0.25">
      <c r="A1496" s="3">
        <v>302103816310</v>
      </c>
      <c r="B1496" s="1" t="s">
        <v>4294</v>
      </c>
      <c r="C1496" s="1" t="s">
        <v>4295</v>
      </c>
      <c r="D1496" s="1" t="s">
        <v>2171</v>
      </c>
      <c r="E1496" s="1" t="s">
        <v>8117</v>
      </c>
      <c r="F1496" s="1" t="s">
        <v>14065</v>
      </c>
      <c r="G1496" s="1"/>
      <c r="H1496" s="1"/>
      <c r="I1496" s="3"/>
      <c r="J1496" s="1"/>
      <c r="K1496" s="1"/>
      <c r="L1496" s="1"/>
      <c r="M1496" s="1" t="s">
        <v>8118</v>
      </c>
      <c r="N1496" s="1" t="s">
        <v>13251</v>
      </c>
      <c r="O1496" s="1" t="s">
        <v>18591</v>
      </c>
      <c r="P1496" s="1" t="s">
        <v>11788</v>
      </c>
      <c r="Q1496" s="1" t="s">
        <v>12809</v>
      </c>
      <c r="R1496" s="5">
        <v>46302</v>
      </c>
      <c r="S1496" s="5">
        <v>46306</v>
      </c>
      <c r="T1496" s="1"/>
      <c r="U1496" s="1"/>
      <c r="V1496" s="1"/>
      <c r="W1496" s="1"/>
    </row>
    <row r="1497" spans="1:23" x14ac:dyDescent="0.25">
      <c r="A1497" s="3">
        <v>15143823034</v>
      </c>
      <c r="B1497" s="1" t="s">
        <v>4294</v>
      </c>
      <c r="C1497" s="1" t="s">
        <v>4295</v>
      </c>
      <c r="D1497" s="1" t="s">
        <v>2172</v>
      </c>
      <c r="E1497" s="1" t="s">
        <v>15812</v>
      </c>
      <c r="F1497" s="1" t="s">
        <v>14520</v>
      </c>
      <c r="G1497" s="1"/>
      <c r="H1497" s="1"/>
      <c r="I1497" s="3"/>
      <c r="J1497" s="1"/>
      <c r="K1497" s="1"/>
      <c r="L1497" s="1"/>
      <c r="M1497" s="1" t="s">
        <v>8119</v>
      </c>
      <c r="N1497" s="1" t="s">
        <v>11024</v>
      </c>
      <c r="O1497" s="1" t="s">
        <v>4308</v>
      </c>
      <c r="P1497" s="1" t="s">
        <v>11024</v>
      </c>
      <c r="Q1497" s="4" t="s">
        <v>15813</v>
      </c>
      <c r="R1497" s="5">
        <v>46302</v>
      </c>
      <c r="S1497" s="5">
        <v>46306</v>
      </c>
      <c r="T1497" s="1"/>
      <c r="U1497" s="1"/>
      <c r="V1497" s="1"/>
      <c r="W1497" s="1"/>
    </row>
    <row r="1498" spans="1:23" x14ac:dyDescent="0.25">
      <c r="A1498" s="3">
        <v>36704229152</v>
      </c>
      <c r="B1498" s="1" t="s">
        <v>4294</v>
      </c>
      <c r="C1498" s="1" t="s">
        <v>4295</v>
      </c>
      <c r="D1498" s="1" t="s">
        <v>2173</v>
      </c>
      <c r="E1498" s="1" t="s">
        <v>8120</v>
      </c>
      <c r="F1498" s="1" t="s">
        <v>14025</v>
      </c>
      <c r="G1498" s="1"/>
      <c r="H1498" s="1"/>
      <c r="I1498" s="3"/>
      <c r="J1498" s="1"/>
      <c r="K1498" s="1"/>
      <c r="L1498" s="1"/>
      <c r="M1498" s="1" t="s">
        <v>8121</v>
      </c>
      <c r="N1498" s="1" t="s">
        <v>15643</v>
      </c>
      <c r="O1498" s="1" t="s">
        <v>18591</v>
      </c>
      <c r="P1498" s="1" t="s">
        <v>11807</v>
      </c>
      <c r="Q1498" s="1" t="s">
        <v>12810</v>
      </c>
      <c r="R1498" s="5">
        <v>46302</v>
      </c>
      <c r="S1498" s="5">
        <v>46306</v>
      </c>
      <c r="T1498" s="1"/>
      <c r="U1498" s="1"/>
      <c r="V1498" s="1"/>
      <c r="W1498" s="1"/>
    </row>
    <row r="1499" spans="1:23" x14ac:dyDescent="0.25">
      <c r="A1499" s="3" t="s">
        <v>15597</v>
      </c>
      <c r="B1499" s="1" t="s">
        <v>4294</v>
      </c>
      <c r="C1499" s="1" t="s">
        <v>4295</v>
      </c>
      <c r="D1499" s="1" t="s">
        <v>2176</v>
      </c>
      <c r="E1499" s="1" t="s">
        <v>8126</v>
      </c>
      <c r="F1499" s="1" t="s">
        <v>14045</v>
      </c>
      <c r="G1499" s="1"/>
      <c r="H1499" s="1"/>
      <c r="I1499" s="3"/>
      <c r="J1499" s="1"/>
      <c r="K1499" s="1"/>
      <c r="L1499" s="1"/>
      <c r="M1499" s="1" t="s">
        <v>4905</v>
      </c>
      <c r="N1499" s="1" t="s">
        <v>4905</v>
      </c>
      <c r="O1499" s="1" t="s">
        <v>4905</v>
      </c>
      <c r="P1499" s="1" t="s">
        <v>4905</v>
      </c>
      <c r="Q1499" s="1" t="s">
        <v>16611</v>
      </c>
      <c r="R1499" s="5">
        <v>46302</v>
      </c>
      <c r="S1499" s="5">
        <v>46306</v>
      </c>
      <c r="T1499" s="1"/>
      <c r="U1499" s="1"/>
      <c r="V1499" s="1"/>
      <c r="W1499" s="1"/>
    </row>
    <row r="1500" spans="1:23" x14ac:dyDescent="0.25">
      <c r="A1500" s="3" t="s">
        <v>15597</v>
      </c>
      <c r="B1500" s="1" t="s">
        <v>4294</v>
      </c>
      <c r="C1500" s="1" t="s">
        <v>4295</v>
      </c>
      <c r="D1500" s="1" t="s">
        <v>2177</v>
      </c>
      <c r="E1500" s="1" t="s">
        <v>8127</v>
      </c>
      <c r="F1500" s="1" t="s">
        <v>14269</v>
      </c>
      <c r="G1500" s="1"/>
      <c r="H1500" s="1"/>
      <c r="I1500" s="3"/>
      <c r="J1500" s="1"/>
      <c r="K1500" s="1"/>
      <c r="L1500" s="1"/>
      <c r="M1500" s="1" t="s">
        <v>8128</v>
      </c>
      <c r="N1500" s="1" t="s">
        <v>17081</v>
      </c>
      <c r="O1500" s="1" t="s">
        <v>18591</v>
      </c>
      <c r="P1500" s="1" t="s">
        <v>8621</v>
      </c>
      <c r="Q1500" s="1"/>
      <c r="R1500" s="5">
        <v>46302</v>
      </c>
      <c r="S1500" s="5">
        <v>46306</v>
      </c>
      <c r="T1500" s="1"/>
      <c r="U1500" s="1"/>
      <c r="V1500" s="1"/>
      <c r="W1500" s="1"/>
    </row>
    <row r="1501" spans="1:23" x14ac:dyDescent="0.25">
      <c r="A1501" s="3" t="s">
        <v>15597</v>
      </c>
      <c r="B1501" s="1" t="s">
        <v>4294</v>
      </c>
      <c r="C1501" s="1" t="s">
        <v>4295</v>
      </c>
      <c r="D1501" s="1" t="s">
        <v>2178</v>
      </c>
      <c r="E1501" s="1" t="s">
        <v>4319</v>
      </c>
      <c r="F1501" s="1" t="s">
        <v>14143</v>
      </c>
      <c r="G1501" s="1"/>
      <c r="H1501" s="1"/>
      <c r="I1501" s="3"/>
      <c r="J1501" s="1"/>
      <c r="K1501" s="1"/>
      <c r="L1501" s="1"/>
      <c r="M1501" s="1" t="s">
        <v>8129</v>
      </c>
      <c r="N1501" s="1" t="s">
        <v>17082</v>
      </c>
      <c r="O1501" s="1" t="s">
        <v>4905</v>
      </c>
      <c r="P1501" s="1" t="s">
        <v>4905</v>
      </c>
      <c r="Q1501" s="1"/>
      <c r="R1501" s="5">
        <v>46302</v>
      </c>
      <c r="S1501" s="5">
        <v>46306</v>
      </c>
      <c r="T1501" s="1"/>
      <c r="U1501" s="1"/>
      <c r="V1501" s="1"/>
      <c r="W1501" s="1"/>
    </row>
    <row r="1502" spans="1:23" x14ac:dyDescent="0.25">
      <c r="A1502" s="3" t="s">
        <v>15597</v>
      </c>
      <c r="B1502" s="1" t="s">
        <v>4294</v>
      </c>
      <c r="C1502" s="1" t="s">
        <v>4295</v>
      </c>
      <c r="D1502" s="1" t="s">
        <v>2180</v>
      </c>
      <c r="E1502" s="1" t="s">
        <v>8132</v>
      </c>
      <c r="F1502" s="1" t="s">
        <v>14865</v>
      </c>
      <c r="G1502" s="1"/>
      <c r="H1502" s="1"/>
      <c r="I1502" s="3"/>
      <c r="J1502" s="1"/>
      <c r="K1502" s="1"/>
      <c r="L1502" s="1"/>
      <c r="M1502" s="1" t="s">
        <v>8133</v>
      </c>
      <c r="N1502" s="1" t="s">
        <v>17083</v>
      </c>
      <c r="O1502" s="1" t="s">
        <v>4905</v>
      </c>
      <c r="P1502" s="1" t="s">
        <v>4905</v>
      </c>
      <c r="Q1502" s="4" t="s">
        <v>18249</v>
      </c>
      <c r="R1502" s="5">
        <v>46302</v>
      </c>
      <c r="S1502" s="5">
        <v>46306</v>
      </c>
      <c r="T1502" s="1"/>
      <c r="U1502" s="1"/>
      <c r="V1502" s="1"/>
      <c r="W1502" s="1"/>
    </row>
    <row r="1503" spans="1:23" x14ac:dyDescent="0.25">
      <c r="A1503" s="3" t="s">
        <v>15597</v>
      </c>
      <c r="B1503" s="1" t="s">
        <v>4294</v>
      </c>
      <c r="C1503" s="1" t="s">
        <v>4295</v>
      </c>
      <c r="D1503" s="1" t="s">
        <v>2181</v>
      </c>
      <c r="E1503" s="1" t="s">
        <v>8134</v>
      </c>
      <c r="F1503" s="1" t="s">
        <v>14899</v>
      </c>
      <c r="G1503" s="1"/>
      <c r="H1503" s="1"/>
      <c r="I1503" s="3"/>
      <c r="J1503" s="1"/>
      <c r="K1503" s="1"/>
      <c r="L1503" s="1"/>
      <c r="M1503" s="1" t="s">
        <v>8135</v>
      </c>
      <c r="N1503" s="1" t="s">
        <v>17084</v>
      </c>
      <c r="O1503" s="1" t="s">
        <v>4905</v>
      </c>
      <c r="P1503" s="1" t="s">
        <v>4905</v>
      </c>
      <c r="Q1503" s="4" t="s">
        <v>18250</v>
      </c>
      <c r="R1503" s="5">
        <v>46302</v>
      </c>
      <c r="S1503" s="5">
        <v>46306</v>
      </c>
      <c r="T1503" s="1"/>
      <c r="U1503" s="1"/>
      <c r="V1503" s="1"/>
      <c r="W1503" s="1"/>
    </row>
    <row r="1504" spans="1:23" x14ac:dyDescent="0.25">
      <c r="A1504" s="3">
        <v>639276653699</v>
      </c>
      <c r="B1504" s="1" t="s">
        <v>4294</v>
      </c>
      <c r="C1504" s="1" t="s">
        <v>4295</v>
      </c>
      <c r="D1504" s="1" t="s">
        <v>2182</v>
      </c>
      <c r="E1504" s="1" t="s">
        <v>8136</v>
      </c>
      <c r="F1504" s="1" t="s">
        <v>14023</v>
      </c>
      <c r="G1504" s="1"/>
      <c r="H1504" s="1"/>
      <c r="I1504" s="3"/>
      <c r="J1504" s="1"/>
      <c r="K1504" s="1"/>
      <c r="L1504" s="1"/>
      <c r="M1504" s="1" t="s">
        <v>8137</v>
      </c>
      <c r="N1504" s="1" t="s">
        <v>17085</v>
      </c>
      <c r="O1504" s="1" t="s">
        <v>18587</v>
      </c>
      <c r="P1504" s="1" t="s">
        <v>11776</v>
      </c>
      <c r="Q1504" s="4" t="s">
        <v>18251</v>
      </c>
      <c r="R1504" s="5">
        <v>46302</v>
      </c>
      <c r="S1504" s="5">
        <v>46306</v>
      </c>
      <c r="T1504" s="1"/>
      <c r="U1504" s="1"/>
      <c r="V1504" s="1"/>
      <c r="W1504" s="1"/>
    </row>
    <row r="1505" spans="1:23" x14ac:dyDescent="0.25">
      <c r="A1505" s="3">
        <v>49281962990</v>
      </c>
      <c r="B1505" s="1" t="s">
        <v>4294</v>
      </c>
      <c r="C1505" s="1" t="s">
        <v>4295</v>
      </c>
      <c r="D1505" s="1" t="s">
        <v>2183</v>
      </c>
      <c r="E1505" s="1" t="s">
        <v>8138</v>
      </c>
      <c r="F1505" s="1" t="s">
        <v>14055</v>
      </c>
      <c r="G1505" s="1"/>
      <c r="H1505" s="1"/>
      <c r="I1505" s="3"/>
      <c r="J1505" s="1"/>
      <c r="K1505" s="1"/>
      <c r="L1505" s="1"/>
      <c r="M1505" s="1" t="s">
        <v>8139</v>
      </c>
      <c r="N1505" s="1" t="s">
        <v>17086</v>
      </c>
      <c r="O1505" s="1" t="s">
        <v>4905</v>
      </c>
      <c r="P1505" s="1" t="s">
        <v>4905</v>
      </c>
      <c r="Q1505" s="1" t="s">
        <v>16257</v>
      </c>
      <c r="R1505" s="5">
        <v>46302</v>
      </c>
      <c r="S1505" s="5">
        <v>46306</v>
      </c>
      <c r="T1505" s="1"/>
      <c r="U1505" s="1"/>
      <c r="V1505" s="1"/>
      <c r="W1505" s="1"/>
    </row>
    <row r="1506" spans="1:23" x14ac:dyDescent="0.25">
      <c r="A1506" s="3">
        <v>902125135190</v>
      </c>
      <c r="B1506" s="1" t="s">
        <v>4294</v>
      </c>
      <c r="C1506" s="1" t="s">
        <v>4295</v>
      </c>
      <c r="D1506" s="1" t="s">
        <v>2184</v>
      </c>
      <c r="E1506" s="1" t="s">
        <v>15814</v>
      </c>
      <c r="F1506" s="1" t="s">
        <v>14094</v>
      </c>
      <c r="G1506" s="1"/>
      <c r="H1506" s="1"/>
      <c r="I1506" s="3"/>
      <c r="J1506" s="1"/>
      <c r="K1506" s="1"/>
      <c r="L1506" s="1"/>
      <c r="M1506" s="1" t="s">
        <v>8140</v>
      </c>
      <c r="N1506" s="1" t="s">
        <v>15615</v>
      </c>
      <c r="O1506" s="1" t="s">
        <v>18587</v>
      </c>
      <c r="P1506" s="1" t="s">
        <v>11784</v>
      </c>
      <c r="Q1506" s="4" t="s">
        <v>15815</v>
      </c>
      <c r="R1506" s="5">
        <v>46302</v>
      </c>
      <c r="S1506" s="5">
        <v>46306</v>
      </c>
      <c r="T1506" s="1"/>
      <c r="U1506" s="1"/>
      <c r="V1506" s="1"/>
      <c r="W1506" s="1"/>
    </row>
    <row r="1507" spans="1:23" x14ac:dyDescent="0.25">
      <c r="A1507" s="3" t="s">
        <v>15597</v>
      </c>
      <c r="B1507" s="1" t="s">
        <v>4294</v>
      </c>
      <c r="C1507" s="1" t="s">
        <v>4295</v>
      </c>
      <c r="D1507" s="1" t="s">
        <v>2185</v>
      </c>
      <c r="E1507" s="1" t="s">
        <v>4319</v>
      </c>
      <c r="F1507" s="1" t="s">
        <v>14108</v>
      </c>
      <c r="G1507" s="1"/>
      <c r="H1507" s="1"/>
      <c r="I1507" s="3"/>
      <c r="J1507" s="1"/>
      <c r="K1507" s="1"/>
      <c r="L1507" s="1"/>
      <c r="M1507" s="1" t="s">
        <v>8141</v>
      </c>
      <c r="N1507" s="1" t="s">
        <v>16751</v>
      </c>
      <c r="O1507" s="1" t="s">
        <v>18587</v>
      </c>
      <c r="P1507" s="1" t="s">
        <v>11798</v>
      </c>
      <c r="Q1507" s="1"/>
      <c r="R1507" s="5">
        <v>46302</v>
      </c>
      <c r="S1507" s="5">
        <v>46306</v>
      </c>
      <c r="T1507" s="1"/>
      <c r="U1507" s="1"/>
      <c r="V1507" s="1"/>
      <c r="W1507" s="1"/>
    </row>
    <row r="1508" spans="1:23" x14ac:dyDescent="0.25">
      <c r="A1508" s="3">
        <v>302103809712</v>
      </c>
      <c r="B1508" s="1" t="s">
        <v>4294</v>
      </c>
      <c r="C1508" s="1" t="s">
        <v>4295</v>
      </c>
      <c r="D1508" s="1" t="s">
        <v>2186</v>
      </c>
      <c r="E1508" s="1" t="s">
        <v>8142</v>
      </c>
      <c r="F1508" s="1" t="s">
        <v>14065</v>
      </c>
      <c r="G1508" s="1"/>
      <c r="H1508" s="1"/>
      <c r="I1508" s="3"/>
      <c r="J1508" s="1"/>
      <c r="K1508" s="1"/>
      <c r="L1508" s="1"/>
      <c r="M1508" s="1" t="s">
        <v>8143</v>
      </c>
      <c r="N1508" s="1" t="s">
        <v>13251</v>
      </c>
      <c r="O1508" s="1" t="s">
        <v>18591</v>
      </c>
      <c r="P1508" s="1" t="s">
        <v>11788</v>
      </c>
      <c r="Q1508" s="1" t="s">
        <v>12814</v>
      </c>
      <c r="R1508" s="5">
        <v>46302</v>
      </c>
      <c r="S1508" s="5">
        <v>46306</v>
      </c>
      <c r="T1508" s="1"/>
      <c r="U1508" s="1"/>
      <c r="V1508" s="1"/>
      <c r="W1508" s="1"/>
    </row>
    <row r="1509" spans="1:23" x14ac:dyDescent="0.25">
      <c r="A1509" s="3">
        <v>4962216492000</v>
      </c>
      <c r="B1509" s="1" t="s">
        <v>4294</v>
      </c>
      <c r="C1509" s="1" t="s">
        <v>4295</v>
      </c>
      <c r="D1509" s="1" t="s">
        <v>2187</v>
      </c>
      <c r="E1509" s="1" t="s">
        <v>8144</v>
      </c>
      <c r="F1509" s="1" t="s">
        <v>14026</v>
      </c>
      <c r="G1509" s="1"/>
      <c r="H1509" s="1"/>
      <c r="I1509" s="3"/>
      <c r="J1509" s="1"/>
      <c r="K1509" s="1"/>
      <c r="L1509" s="1"/>
      <c r="M1509" s="1" t="s">
        <v>8145</v>
      </c>
      <c r="N1509" s="1" t="s">
        <v>16878</v>
      </c>
      <c r="O1509" s="1" t="s">
        <v>4905</v>
      </c>
      <c r="P1509" s="1" t="s">
        <v>4905</v>
      </c>
      <c r="Q1509" s="4" t="s">
        <v>18252</v>
      </c>
      <c r="R1509" s="5">
        <v>46302</v>
      </c>
      <c r="S1509" s="5">
        <v>46306</v>
      </c>
      <c r="T1509" s="1"/>
      <c r="U1509" s="1"/>
      <c r="V1509" s="1"/>
      <c r="W1509" s="1"/>
    </row>
    <row r="1510" spans="1:23" x14ac:dyDescent="0.25">
      <c r="A1510" s="3">
        <v>5623554936</v>
      </c>
      <c r="B1510" s="1" t="s">
        <v>4294</v>
      </c>
      <c r="C1510" s="1" t="s">
        <v>4295</v>
      </c>
      <c r="D1510" s="1" t="s">
        <v>2191</v>
      </c>
      <c r="E1510" s="1" t="s">
        <v>15818</v>
      </c>
      <c r="F1510" s="1" t="s">
        <v>14900</v>
      </c>
      <c r="G1510" s="1"/>
      <c r="H1510" s="1"/>
      <c r="I1510" s="3">
        <v>5623554938</v>
      </c>
      <c r="J1510" s="1"/>
      <c r="K1510" s="1"/>
      <c r="L1510" s="1"/>
      <c r="M1510" s="1" t="s">
        <v>8152</v>
      </c>
      <c r="N1510" s="1" t="s">
        <v>15816</v>
      </c>
      <c r="O1510" s="1" t="s">
        <v>18594</v>
      </c>
      <c r="P1510" s="1" t="s">
        <v>11791</v>
      </c>
      <c r="Q1510" s="13" t="s">
        <v>15817</v>
      </c>
      <c r="R1510" s="5">
        <v>46302</v>
      </c>
      <c r="S1510" s="5">
        <v>46306</v>
      </c>
      <c r="T1510" s="1"/>
      <c r="U1510" s="1"/>
      <c r="V1510" s="1"/>
      <c r="W1510" s="1"/>
    </row>
    <row r="1511" spans="1:23" x14ac:dyDescent="0.25">
      <c r="A1511" s="3">
        <v>447787926079</v>
      </c>
      <c r="B1511" s="1" t="s">
        <v>4294</v>
      </c>
      <c r="C1511" s="1" t="s">
        <v>4295</v>
      </c>
      <c r="D1511" s="1" t="s">
        <v>2193</v>
      </c>
      <c r="E1511" s="1" t="s">
        <v>8155</v>
      </c>
      <c r="F1511" s="1" t="s">
        <v>14902</v>
      </c>
      <c r="G1511" s="1"/>
      <c r="H1511" s="1"/>
      <c r="I1511" s="3"/>
      <c r="J1511" s="1"/>
      <c r="K1511" s="1"/>
      <c r="L1511" s="1"/>
      <c r="M1511" s="1" t="s">
        <v>8156</v>
      </c>
      <c r="N1511" s="1" t="s">
        <v>17621</v>
      </c>
      <c r="O1511" s="1" t="s">
        <v>4298</v>
      </c>
      <c r="P1511" s="1" t="s">
        <v>4298</v>
      </c>
      <c r="Q1511" s="1" t="s">
        <v>12819</v>
      </c>
      <c r="R1511" s="5">
        <v>46302</v>
      </c>
      <c r="S1511" s="5">
        <v>46306</v>
      </c>
      <c r="T1511" s="1"/>
      <c r="U1511" s="1"/>
      <c r="V1511" s="1"/>
      <c r="W1511" s="1"/>
    </row>
    <row r="1512" spans="1:23" x14ac:dyDescent="0.25">
      <c r="A1512" s="3">
        <v>902124676517</v>
      </c>
      <c r="B1512" s="1" t="s">
        <v>4294</v>
      </c>
      <c r="C1512" s="1" t="s">
        <v>4295</v>
      </c>
      <c r="D1512" s="1" t="s">
        <v>2194</v>
      </c>
      <c r="E1512" s="1" t="s">
        <v>8157</v>
      </c>
      <c r="F1512" s="1" t="s">
        <v>14903</v>
      </c>
      <c r="G1512" s="1"/>
      <c r="H1512" s="1"/>
      <c r="I1512" s="3"/>
      <c r="J1512" s="1"/>
      <c r="K1512" s="1"/>
      <c r="L1512" s="1"/>
      <c r="M1512" s="1" t="s">
        <v>8158</v>
      </c>
      <c r="N1512" s="1" t="s">
        <v>15615</v>
      </c>
      <c r="O1512" s="1" t="s">
        <v>18587</v>
      </c>
      <c r="P1512" s="1" t="s">
        <v>11784</v>
      </c>
      <c r="Q1512" s="1" t="s">
        <v>16612</v>
      </c>
      <c r="R1512" s="5">
        <v>46302</v>
      </c>
      <c r="S1512" s="5">
        <v>46306</v>
      </c>
      <c r="T1512" s="1"/>
      <c r="U1512" s="1"/>
      <c r="V1512" s="1"/>
      <c r="W1512" s="1"/>
    </row>
    <row r="1513" spans="1:23" x14ac:dyDescent="0.25">
      <c r="A1513" s="3">
        <v>4368110410874</v>
      </c>
      <c r="B1513" s="1" t="s">
        <v>4294</v>
      </c>
      <c r="C1513" s="1" t="s">
        <v>4295</v>
      </c>
      <c r="D1513" s="1" t="s">
        <v>2195</v>
      </c>
      <c r="E1513" s="1" t="s">
        <v>8159</v>
      </c>
      <c r="F1513" s="1" t="s">
        <v>14053</v>
      </c>
      <c r="G1513" s="1"/>
      <c r="H1513" s="1"/>
      <c r="I1513" s="3"/>
      <c r="J1513" s="1"/>
      <c r="K1513" s="1"/>
      <c r="L1513" s="1"/>
      <c r="M1513" s="1" t="s">
        <v>8160</v>
      </c>
      <c r="N1513" s="1" t="s">
        <v>15666</v>
      </c>
      <c r="O1513" s="1" t="s">
        <v>18591</v>
      </c>
      <c r="P1513" s="1" t="s">
        <v>8621</v>
      </c>
      <c r="Q1513" s="1" t="s">
        <v>12820</v>
      </c>
      <c r="R1513" s="5">
        <v>46302</v>
      </c>
      <c r="S1513" s="5">
        <v>46306</v>
      </c>
      <c r="T1513" s="1"/>
      <c r="U1513" s="1"/>
      <c r="V1513" s="1"/>
      <c r="W1513" s="1"/>
    </row>
    <row r="1514" spans="1:23" x14ac:dyDescent="0.25">
      <c r="A1514" s="3">
        <v>302114098047</v>
      </c>
      <c r="B1514" s="1" t="s">
        <v>4294</v>
      </c>
      <c r="C1514" s="1" t="s">
        <v>4295</v>
      </c>
      <c r="D1514" s="1" t="s">
        <v>2196</v>
      </c>
      <c r="E1514" s="1" t="s">
        <v>8161</v>
      </c>
      <c r="F1514" s="1" t="s">
        <v>14065</v>
      </c>
      <c r="G1514" s="1"/>
      <c r="H1514" s="1"/>
      <c r="I1514" s="3"/>
      <c r="J1514" s="1"/>
      <c r="K1514" s="1"/>
      <c r="L1514" s="1"/>
      <c r="M1514" s="1" t="s">
        <v>8162</v>
      </c>
      <c r="N1514" s="1" t="s">
        <v>13251</v>
      </c>
      <c r="O1514" s="1" t="s">
        <v>18591</v>
      </c>
      <c r="P1514" s="1" t="s">
        <v>11788</v>
      </c>
      <c r="Q1514" s="1" t="s">
        <v>12821</v>
      </c>
      <c r="R1514" s="5">
        <v>46302</v>
      </c>
      <c r="S1514" s="5">
        <v>46306</v>
      </c>
      <c r="T1514" s="1"/>
      <c r="U1514" s="1"/>
      <c r="V1514" s="1"/>
      <c r="W1514" s="1"/>
    </row>
    <row r="1515" spans="1:23" x14ac:dyDescent="0.25">
      <c r="A1515" s="3" t="s">
        <v>15597</v>
      </c>
      <c r="B1515" s="1" t="s">
        <v>4294</v>
      </c>
      <c r="C1515" s="1" t="s">
        <v>4295</v>
      </c>
      <c r="D1515" s="1" t="s">
        <v>2197</v>
      </c>
      <c r="E1515" s="1" t="s">
        <v>8163</v>
      </c>
      <c r="F1515" s="1" t="s">
        <v>14904</v>
      </c>
      <c r="G1515" s="1"/>
      <c r="H1515" s="1"/>
      <c r="I1515" s="3"/>
      <c r="J1515" s="1"/>
      <c r="K1515" s="1"/>
      <c r="L1515" s="1"/>
      <c r="M1515" s="1" t="s">
        <v>8164</v>
      </c>
      <c r="N1515" s="1" t="s">
        <v>17087</v>
      </c>
      <c r="O1515" s="1" t="s">
        <v>4308</v>
      </c>
      <c r="P1515" s="1" t="s">
        <v>4308</v>
      </c>
      <c r="Q1515" s="1" t="s">
        <v>16258</v>
      </c>
      <c r="R1515" s="5">
        <v>46302</v>
      </c>
      <c r="S1515" s="5">
        <v>46306</v>
      </c>
      <c r="T1515" s="1"/>
      <c r="U1515" s="1"/>
      <c r="V1515" s="1"/>
      <c r="W1515" s="1"/>
    </row>
    <row r="1516" spans="1:23" x14ac:dyDescent="0.25">
      <c r="A1516" s="3">
        <v>97431144145</v>
      </c>
      <c r="B1516" s="1" t="s">
        <v>4294</v>
      </c>
      <c r="C1516" s="1" t="s">
        <v>4295</v>
      </c>
      <c r="D1516" s="1" t="s">
        <v>2198</v>
      </c>
      <c r="E1516" s="1" t="s">
        <v>8165</v>
      </c>
      <c r="F1516" s="1" t="s">
        <v>14905</v>
      </c>
      <c r="G1516" s="1"/>
      <c r="H1516" s="1"/>
      <c r="I1516" s="3"/>
      <c r="J1516" s="1"/>
      <c r="K1516" s="1"/>
      <c r="L1516" s="1"/>
      <c r="M1516" s="1" t="s">
        <v>8166</v>
      </c>
      <c r="N1516" s="1" t="s">
        <v>16980</v>
      </c>
      <c r="O1516" s="1" t="s">
        <v>18592</v>
      </c>
      <c r="P1516" s="1" t="s">
        <v>11835</v>
      </c>
      <c r="Q1516" s="1" t="s">
        <v>16259</v>
      </c>
      <c r="R1516" s="5">
        <v>46302</v>
      </c>
      <c r="S1516" s="5">
        <v>46306</v>
      </c>
      <c r="T1516" s="1"/>
      <c r="U1516" s="1"/>
      <c r="V1516" s="1"/>
      <c r="W1516" s="1"/>
    </row>
    <row r="1517" spans="1:23" x14ac:dyDescent="0.25">
      <c r="A1517" s="3" t="s">
        <v>15597</v>
      </c>
      <c r="B1517" s="1" t="s">
        <v>4294</v>
      </c>
      <c r="C1517" s="1" t="s">
        <v>4295</v>
      </c>
      <c r="D1517" s="1" t="s">
        <v>2199</v>
      </c>
      <c r="E1517" s="1" t="s">
        <v>8167</v>
      </c>
      <c r="F1517" s="1" t="s">
        <v>14269</v>
      </c>
      <c r="G1517" s="1"/>
      <c r="H1517" s="1"/>
      <c r="I1517" s="3"/>
      <c r="J1517" s="1"/>
      <c r="K1517" s="1"/>
      <c r="L1517" s="1"/>
      <c r="M1517" s="1" t="s">
        <v>8168</v>
      </c>
      <c r="N1517" s="1" t="s">
        <v>17088</v>
      </c>
      <c r="O1517" s="1" t="s">
        <v>18591</v>
      </c>
      <c r="P1517" s="1" t="s">
        <v>8621</v>
      </c>
      <c r="Q1517" s="4" t="s">
        <v>18253</v>
      </c>
      <c r="R1517" s="5">
        <v>46302</v>
      </c>
      <c r="S1517" s="5">
        <v>46306</v>
      </c>
      <c r="T1517" s="1"/>
      <c r="U1517" s="1"/>
      <c r="V1517" s="1"/>
      <c r="W1517" s="1"/>
    </row>
    <row r="1518" spans="1:23" x14ac:dyDescent="0.25">
      <c r="A1518" s="3">
        <v>497141260019</v>
      </c>
      <c r="B1518" s="1" t="s">
        <v>4294</v>
      </c>
      <c r="C1518" s="1" t="s">
        <v>4295</v>
      </c>
      <c r="D1518" s="1" t="s">
        <v>2202</v>
      </c>
      <c r="E1518" s="1" t="s">
        <v>8173</v>
      </c>
      <c r="F1518" s="1" t="s">
        <v>14908</v>
      </c>
      <c r="G1518" s="1"/>
      <c r="H1518" s="1"/>
      <c r="I1518" s="3"/>
      <c r="J1518" s="1"/>
      <c r="K1518" s="1"/>
      <c r="L1518" s="1"/>
      <c r="M1518" s="1" t="s">
        <v>8174</v>
      </c>
      <c r="N1518" s="1" t="s">
        <v>17403</v>
      </c>
      <c r="O1518" s="1" t="s">
        <v>4905</v>
      </c>
      <c r="P1518" s="1" t="s">
        <v>4905</v>
      </c>
      <c r="Q1518" s="1" t="s">
        <v>12824</v>
      </c>
      <c r="R1518" s="5">
        <v>46302</v>
      </c>
      <c r="S1518" s="5">
        <v>46306</v>
      </c>
      <c r="T1518" s="1"/>
      <c r="U1518" s="1"/>
      <c r="V1518" s="1"/>
      <c r="W1518" s="1"/>
    </row>
    <row r="1519" spans="1:23" x14ac:dyDescent="0.25">
      <c r="A1519" s="3">
        <v>33609504030</v>
      </c>
      <c r="B1519" s="1" t="s">
        <v>4294</v>
      </c>
      <c r="C1519" s="1" t="s">
        <v>4295</v>
      </c>
      <c r="D1519" s="1" t="s">
        <v>2203</v>
      </c>
      <c r="E1519" s="1" t="s">
        <v>8175</v>
      </c>
      <c r="F1519" s="1" t="s">
        <v>14037</v>
      </c>
      <c r="G1519" s="1"/>
      <c r="H1519" s="1"/>
      <c r="I1519" s="3"/>
      <c r="J1519" s="1"/>
      <c r="K1519" s="1"/>
      <c r="L1519" s="1"/>
      <c r="M1519" s="1" t="s">
        <v>8176</v>
      </c>
      <c r="N1519" s="1" t="s">
        <v>16729</v>
      </c>
      <c r="O1519" s="1" t="s">
        <v>18589</v>
      </c>
      <c r="P1519" s="1" t="s">
        <v>11777</v>
      </c>
      <c r="Q1519" s="4" t="s">
        <v>18254</v>
      </c>
      <c r="R1519" s="5">
        <v>46302</v>
      </c>
      <c r="S1519" s="5">
        <v>46306</v>
      </c>
      <c r="T1519" s="1"/>
      <c r="U1519" s="1"/>
      <c r="V1519" s="1"/>
      <c r="W1519" s="1"/>
    </row>
    <row r="1520" spans="1:23" x14ac:dyDescent="0.25">
      <c r="A1520" s="3">
        <v>39094121503</v>
      </c>
      <c r="B1520" s="1" t="s">
        <v>4294</v>
      </c>
      <c r="C1520" s="1" t="s">
        <v>4295</v>
      </c>
      <c r="D1520" s="1" t="s">
        <v>2205</v>
      </c>
      <c r="E1520" s="1" t="s">
        <v>8179</v>
      </c>
      <c r="F1520" s="1" t="s">
        <v>14031</v>
      </c>
      <c r="G1520" s="1"/>
      <c r="H1520" s="1"/>
      <c r="I1520" s="3"/>
      <c r="J1520" s="1"/>
      <c r="K1520" s="1"/>
      <c r="L1520" s="1"/>
      <c r="M1520" s="1" t="s">
        <v>8180</v>
      </c>
      <c r="N1520" s="1" t="s">
        <v>17035</v>
      </c>
      <c r="O1520" s="1" t="s">
        <v>18588</v>
      </c>
      <c r="P1520" s="1" t="s">
        <v>8569</v>
      </c>
      <c r="Q1520" s="4" t="s">
        <v>18255</v>
      </c>
      <c r="R1520" s="5">
        <v>46302</v>
      </c>
      <c r="S1520" s="5">
        <v>46306</v>
      </c>
      <c r="T1520" s="1"/>
      <c r="U1520" s="1"/>
      <c r="V1520" s="1"/>
      <c r="W1520" s="1"/>
    </row>
    <row r="1521" spans="1:23" x14ac:dyDescent="0.25">
      <c r="A1521" s="3" t="s">
        <v>15597</v>
      </c>
      <c r="B1521" s="1" t="s">
        <v>4294</v>
      </c>
      <c r="C1521" s="1" t="s">
        <v>4295</v>
      </c>
      <c r="D1521" s="1" t="s">
        <v>2206</v>
      </c>
      <c r="E1521" s="1" t="s">
        <v>8181</v>
      </c>
      <c r="F1521" s="1" t="s">
        <v>14025</v>
      </c>
      <c r="G1521" s="1"/>
      <c r="H1521" s="1"/>
      <c r="I1521" s="3"/>
      <c r="J1521" s="1"/>
      <c r="K1521" s="1"/>
      <c r="L1521" s="1"/>
      <c r="M1521" s="1" t="s">
        <v>8182</v>
      </c>
      <c r="N1521" s="1" t="s">
        <v>16745</v>
      </c>
      <c r="O1521" s="1" t="s">
        <v>4308</v>
      </c>
      <c r="P1521" s="1" t="s">
        <v>4308</v>
      </c>
      <c r="Q1521" s="1"/>
      <c r="R1521" s="5">
        <v>46302</v>
      </c>
      <c r="S1521" s="5">
        <v>46306</v>
      </c>
      <c r="T1521" s="1"/>
      <c r="U1521" s="1"/>
      <c r="V1521" s="1"/>
      <c r="W1521" s="1"/>
    </row>
    <row r="1522" spans="1:23" x14ac:dyDescent="0.25">
      <c r="A1522" s="3" t="s">
        <v>15597</v>
      </c>
      <c r="B1522" s="1" t="s">
        <v>4294</v>
      </c>
      <c r="C1522" s="1" t="s">
        <v>4295</v>
      </c>
      <c r="D1522" s="1" t="s">
        <v>2208</v>
      </c>
      <c r="E1522" s="1" t="s">
        <v>4319</v>
      </c>
      <c r="F1522" s="1" t="s">
        <v>14356</v>
      </c>
      <c r="G1522" s="1"/>
      <c r="H1522" s="1"/>
      <c r="I1522" s="3"/>
      <c r="J1522" s="1"/>
      <c r="K1522" s="1"/>
      <c r="L1522" s="1"/>
      <c r="M1522" s="1" t="s">
        <v>8185</v>
      </c>
      <c r="N1522" s="1" t="s">
        <v>15936</v>
      </c>
      <c r="O1522" s="1" t="s">
        <v>18587</v>
      </c>
      <c r="P1522" s="1" t="s">
        <v>11820</v>
      </c>
      <c r="Q1522" s="1"/>
      <c r="R1522" s="5">
        <v>46302</v>
      </c>
      <c r="S1522" s="5">
        <v>46306</v>
      </c>
      <c r="T1522" s="1"/>
      <c r="U1522" s="1"/>
      <c r="V1522" s="1"/>
      <c r="W1522" s="1"/>
    </row>
    <row r="1523" spans="1:23" x14ac:dyDescent="0.25">
      <c r="A1523" s="3">
        <v>49221376850</v>
      </c>
      <c r="B1523" s="1" t="s">
        <v>4294</v>
      </c>
      <c r="C1523" s="1" t="s">
        <v>4295</v>
      </c>
      <c r="D1523" s="1" t="s">
        <v>2209</v>
      </c>
      <c r="E1523" s="1" t="s">
        <v>8186</v>
      </c>
      <c r="F1523" s="1" t="s">
        <v>14328</v>
      </c>
      <c r="G1523" s="1"/>
      <c r="H1523" s="1"/>
      <c r="I1523" s="3"/>
      <c r="J1523" s="1"/>
      <c r="K1523" s="1"/>
      <c r="L1523" s="1"/>
      <c r="M1523" s="1" t="s">
        <v>8187</v>
      </c>
      <c r="N1523" s="1" t="s">
        <v>15656</v>
      </c>
      <c r="O1523" s="1" t="s">
        <v>4905</v>
      </c>
      <c r="P1523" s="1" t="s">
        <v>4905</v>
      </c>
      <c r="Q1523" s="4" t="s">
        <v>13696</v>
      </c>
      <c r="R1523" s="5">
        <v>46302</v>
      </c>
      <c r="S1523" s="5">
        <v>46306</v>
      </c>
      <c r="T1523" s="1"/>
      <c r="U1523" s="1"/>
      <c r="V1523" s="1"/>
      <c r="W1523" s="1"/>
    </row>
    <row r="1524" spans="1:23" x14ac:dyDescent="0.25">
      <c r="A1524" s="3">
        <v>496021442234</v>
      </c>
      <c r="B1524" s="1" t="s">
        <v>4294</v>
      </c>
      <c r="C1524" s="1" t="s">
        <v>4295</v>
      </c>
      <c r="D1524" s="1" t="s">
        <v>2213</v>
      </c>
      <c r="E1524" s="1" t="s">
        <v>8194</v>
      </c>
      <c r="F1524" s="1" t="s">
        <v>14732</v>
      </c>
      <c r="G1524" s="1"/>
      <c r="H1524" s="1"/>
      <c r="I1524" s="3"/>
      <c r="J1524" s="1"/>
      <c r="K1524" s="1"/>
      <c r="L1524" s="1"/>
      <c r="M1524" s="1" t="s">
        <v>8195</v>
      </c>
      <c r="N1524" s="1" t="s">
        <v>17089</v>
      </c>
      <c r="O1524" s="1" t="s">
        <v>4905</v>
      </c>
      <c r="P1524" s="1" t="s">
        <v>4905</v>
      </c>
      <c r="Q1524" s="4" t="s">
        <v>18256</v>
      </c>
      <c r="R1524" s="5">
        <v>46302</v>
      </c>
      <c r="S1524" s="5">
        <v>46306</v>
      </c>
      <c r="T1524" s="1"/>
      <c r="U1524" s="1"/>
      <c r="V1524" s="1"/>
      <c r="W1524" s="1"/>
    </row>
    <row r="1525" spans="1:23" x14ac:dyDescent="0.25">
      <c r="A1525" s="3">
        <v>492018048240</v>
      </c>
      <c r="B1525" s="1" t="s">
        <v>4294</v>
      </c>
      <c r="C1525" s="1" t="s">
        <v>4295</v>
      </c>
      <c r="D1525" s="1" t="s">
        <v>8196</v>
      </c>
      <c r="E1525" s="1" t="s">
        <v>8197</v>
      </c>
      <c r="F1525" s="1" t="s">
        <v>14544</v>
      </c>
      <c r="G1525" s="1"/>
      <c r="H1525" s="1"/>
      <c r="I1525" s="3"/>
      <c r="J1525" s="1"/>
      <c r="K1525" s="1"/>
      <c r="L1525" s="1"/>
      <c r="M1525" s="1" t="s">
        <v>8198</v>
      </c>
      <c r="N1525" s="1" t="s">
        <v>16775</v>
      </c>
      <c r="O1525" s="1" t="s">
        <v>4905</v>
      </c>
      <c r="P1525" s="1" t="s">
        <v>4905</v>
      </c>
      <c r="Q1525" s="1" t="s">
        <v>13952</v>
      </c>
      <c r="R1525" s="5">
        <v>46302</v>
      </c>
      <c r="S1525" s="5">
        <v>46306</v>
      </c>
      <c r="T1525" s="1"/>
      <c r="U1525" s="1"/>
      <c r="V1525" s="1"/>
      <c r="W1525" s="1"/>
    </row>
    <row r="1526" spans="1:23" x14ac:dyDescent="0.25">
      <c r="A1526" s="3" t="s">
        <v>15597</v>
      </c>
      <c r="B1526" s="1" t="s">
        <v>4294</v>
      </c>
      <c r="C1526" s="1" t="s">
        <v>4295</v>
      </c>
      <c r="D1526" s="1" t="s">
        <v>2214</v>
      </c>
      <c r="E1526" s="1" t="s">
        <v>4319</v>
      </c>
      <c r="F1526" s="1" t="s">
        <v>14045</v>
      </c>
      <c r="G1526" s="1"/>
      <c r="H1526" s="1"/>
      <c r="I1526" s="3"/>
      <c r="J1526" s="1"/>
      <c r="K1526" s="1"/>
      <c r="L1526" s="1"/>
      <c r="M1526" s="1" t="s">
        <v>8199</v>
      </c>
      <c r="N1526" s="1" t="s">
        <v>17090</v>
      </c>
      <c r="O1526" s="1" t="s">
        <v>4905</v>
      </c>
      <c r="P1526" s="1" t="s">
        <v>4905</v>
      </c>
      <c r="Q1526" s="1"/>
      <c r="R1526" s="5">
        <v>46302</v>
      </c>
      <c r="S1526" s="5">
        <v>46306</v>
      </c>
      <c r="T1526" s="1"/>
      <c r="U1526" s="1"/>
      <c r="V1526" s="1"/>
      <c r="W1526" s="1"/>
    </row>
    <row r="1527" spans="1:23" x14ac:dyDescent="0.25">
      <c r="A1527" s="3">
        <v>4971166720</v>
      </c>
      <c r="B1527" s="1" t="s">
        <v>4294</v>
      </c>
      <c r="C1527" s="1" t="s">
        <v>4295</v>
      </c>
      <c r="D1527" s="1" t="s">
        <v>2215</v>
      </c>
      <c r="E1527" s="1" t="s">
        <v>12830</v>
      </c>
      <c r="F1527" s="1" t="s">
        <v>14514</v>
      </c>
      <c r="G1527" s="1"/>
      <c r="H1527" s="1"/>
      <c r="I1527" s="3"/>
      <c r="J1527" s="1"/>
      <c r="K1527" s="1"/>
      <c r="L1527" s="1"/>
      <c r="M1527" s="1" t="s">
        <v>8200</v>
      </c>
      <c r="N1527" s="1" t="s">
        <v>15841</v>
      </c>
      <c r="O1527" s="1" t="s">
        <v>4905</v>
      </c>
      <c r="P1527" s="1" t="s">
        <v>4905</v>
      </c>
      <c r="Q1527" s="1" t="s">
        <v>12831</v>
      </c>
      <c r="R1527" s="5">
        <v>46302</v>
      </c>
      <c r="S1527" s="5">
        <v>46306</v>
      </c>
      <c r="T1527" s="1"/>
      <c r="U1527" s="1"/>
      <c r="V1527" s="1"/>
      <c r="W1527" s="1"/>
    </row>
    <row r="1528" spans="1:23" x14ac:dyDescent="0.25">
      <c r="A1528" s="3">
        <v>4315221043</v>
      </c>
      <c r="B1528" s="1" t="s">
        <v>4294</v>
      </c>
      <c r="C1528" s="1" t="s">
        <v>4295</v>
      </c>
      <c r="D1528" s="1" t="s">
        <v>2218</v>
      </c>
      <c r="E1528" s="1" t="s">
        <v>8205</v>
      </c>
      <c r="F1528" s="1" t="s">
        <v>14053</v>
      </c>
      <c r="G1528" s="1"/>
      <c r="H1528" s="1"/>
      <c r="I1528" s="3"/>
      <c r="J1528" s="1"/>
      <c r="K1528" s="1"/>
      <c r="L1528" s="1"/>
      <c r="M1528" s="1" t="s">
        <v>8206</v>
      </c>
      <c r="N1528" s="1" t="s">
        <v>15666</v>
      </c>
      <c r="O1528" s="1" t="s">
        <v>18591</v>
      </c>
      <c r="P1528" s="1" t="s">
        <v>8621</v>
      </c>
      <c r="Q1528" s="1" t="s">
        <v>12833</v>
      </c>
      <c r="R1528" s="5">
        <v>46302</v>
      </c>
      <c r="S1528" s="5">
        <v>46306</v>
      </c>
      <c r="T1528" s="1"/>
      <c r="U1528" s="1"/>
      <c r="V1528" s="1"/>
      <c r="W1528" s="1"/>
    </row>
    <row r="1529" spans="1:23" x14ac:dyDescent="0.25">
      <c r="A1529" s="3">
        <v>302103832044</v>
      </c>
      <c r="B1529" s="1" t="s">
        <v>4294</v>
      </c>
      <c r="C1529" s="1" t="s">
        <v>4295</v>
      </c>
      <c r="D1529" s="1" t="s">
        <v>2219</v>
      </c>
      <c r="E1529" s="1" t="s">
        <v>15819</v>
      </c>
      <c r="F1529" s="1" t="s">
        <v>14065</v>
      </c>
      <c r="G1529" s="1"/>
      <c r="H1529" s="1"/>
      <c r="I1529" s="3"/>
      <c r="J1529" s="1"/>
      <c r="K1529" s="1"/>
      <c r="L1529" s="1"/>
      <c r="M1529" s="1" t="s">
        <v>8207</v>
      </c>
      <c r="N1529" s="1" t="s">
        <v>13251</v>
      </c>
      <c r="O1529" s="1" t="s">
        <v>18591</v>
      </c>
      <c r="P1529" s="1" t="s">
        <v>11788</v>
      </c>
      <c r="Q1529" s="4" t="s">
        <v>15806</v>
      </c>
      <c r="R1529" s="5">
        <v>46302</v>
      </c>
      <c r="S1529" s="5">
        <v>46306</v>
      </c>
      <c r="T1529" s="1"/>
      <c r="U1529" s="1"/>
      <c r="V1529" s="1"/>
      <c r="W1529" s="1"/>
    </row>
    <row r="1530" spans="1:23" x14ac:dyDescent="0.25">
      <c r="A1530" s="3" t="s">
        <v>15597</v>
      </c>
      <c r="B1530" s="1" t="s">
        <v>4294</v>
      </c>
      <c r="C1530" s="1" t="s">
        <v>4295</v>
      </c>
      <c r="D1530" s="1" t="s">
        <v>2222</v>
      </c>
      <c r="E1530" s="1" t="s">
        <v>4319</v>
      </c>
      <c r="F1530" s="1" t="s">
        <v>14328</v>
      </c>
      <c r="G1530" s="1"/>
      <c r="H1530" s="1"/>
      <c r="I1530" s="3"/>
      <c r="J1530" s="1"/>
      <c r="K1530" s="1"/>
      <c r="L1530" s="1"/>
      <c r="M1530" s="1" t="s">
        <v>5301</v>
      </c>
      <c r="N1530" s="1" t="s">
        <v>15619</v>
      </c>
      <c r="O1530" s="1" t="s">
        <v>4905</v>
      </c>
      <c r="P1530" s="1" t="s">
        <v>4905</v>
      </c>
      <c r="Q1530" s="1"/>
      <c r="R1530" s="5">
        <v>46302</v>
      </c>
      <c r="S1530" s="5">
        <v>46306</v>
      </c>
      <c r="T1530" s="1"/>
      <c r="U1530" s="1"/>
      <c r="V1530" s="1"/>
      <c r="W1530" s="1"/>
    </row>
    <row r="1531" spans="1:23" x14ac:dyDescent="0.25">
      <c r="A1531" s="3">
        <v>43151288080</v>
      </c>
      <c r="B1531" s="1" t="s">
        <v>4294</v>
      </c>
      <c r="C1531" s="1" t="s">
        <v>4295</v>
      </c>
      <c r="D1531" s="1" t="s">
        <v>2223</v>
      </c>
      <c r="E1531" s="1" t="s">
        <v>8212</v>
      </c>
      <c r="F1531" s="1" t="s">
        <v>14053</v>
      </c>
      <c r="G1531" s="1"/>
      <c r="H1531" s="1"/>
      <c r="I1531" s="3"/>
      <c r="J1531" s="1"/>
      <c r="K1531" s="1"/>
      <c r="L1531" s="1"/>
      <c r="M1531" s="1" t="s">
        <v>8213</v>
      </c>
      <c r="N1531" s="1" t="s">
        <v>15666</v>
      </c>
      <c r="O1531" s="1" t="s">
        <v>18591</v>
      </c>
      <c r="P1531" s="1" t="s">
        <v>8621</v>
      </c>
      <c r="Q1531" s="4" t="s">
        <v>13710</v>
      </c>
      <c r="R1531" s="5">
        <v>46302</v>
      </c>
      <c r="S1531" s="5">
        <v>46306</v>
      </c>
      <c r="T1531" s="1"/>
      <c r="U1531" s="1"/>
      <c r="V1531" s="1"/>
      <c r="W1531" s="1"/>
    </row>
    <row r="1532" spans="1:23" x14ac:dyDescent="0.25">
      <c r="A1532" s="3">
        <v>380508403354</v>
      </c>
      <c r="B1532" s="1" t="s">
        <v>4294</v>
      </c>
      <c r="C1532" s="1" t="s">
        <v>4295</v>
      </c>
      <c r="D1532" s="1" t="s">
        <v>2224</v>
      </c>
      <c r="E1532" s="1" t="s">
        <v>8214</v>
      </c>
      <c r="F1532" s="1" t="s">
        <v>14082</v>
      </c>
      <c r="G1532" s="1"/>
      <c r="H1532" s="1"/>
      <c r="I1532" s="3"/>
      <c r="J1532" s="1"/>
      <c r="K1532" s="1"/>
      <c r="L1532" s="1"/>
      <c r="M1532" s="1" t="s">
        <v>8215</v>
      </c>
      <c r="N1532" s="1" t="s">
        <v>15948</v>
      </c>
      <c r="O1532" s="1" t="s">
        <v>18587</v>
      </c>
      <c r="P1532" s="1" t="s">
        <v>11778</v>
      </c>
      <c r="Q1532" s="4" t="s">
        <v>18257</v>
      </c>
      <c r="R1532" s="5">
        <v>46302</v>
      </c>
      <c r="S1532" s="5">
        <v>46306</v>
      </c>
      <c r="T1532" s="1"/>
      <c r="U1532" s="1"/>
      <c r="V1532" s="1"/>
      <c r="W1532" s="1"/>
    </row>
    <row r="1533" spans="1:23" x14ac:dyDescent="0.25">
      <c r="A1533" s="3">
        <v>49431579720</v>
      </c>
      <c r="B1533" s="1" t="s">
        <v>4294</v>
      </c>
      <c r="C1533" s="1" t="s">
        <v>4295</v>
      </c>
      <c r="D1533" s="1" t="s">
        <v>2225</v>
      </c>
      <c r="E1533" s="1" t="s">
        <v>8216</v>
      </c>
      <c r="F1533" s="1" t="s">
        <v>14917</v>
      </c>
      <c r="G1533" s="1"/>
      <c r="H1533" s="1"/>
      <c r="I1533" s="3"/>
      <c r="J1533" s="1"/>
      <c r="K1533" s="1"/>
      <c r="L1533" s="1"/>
      <c r="M1533" s="1" t="s">
        <v>8217</v>
      </c>
      <c r="N1533" s="1" t="s">
        <v>16861</v>
      </c>
      <c r="O1533" s="1" t="s">
        <v>4905</v>
      </c>
      <c r="P1533" s="1" t="s">
        <v>4905</v>
      </c>
      <c r="Q1533" s="4" t="s">
        <v>18258</v>
      </c>
      <c r="R1533" s="5">
        <v>46302</v>
      </c>
      <c r="S1533" s="5">
        <v>46306</v>
      </c>
      <c r="T1533" s="1"/>
      <c r="U1533" s="1"/>
      <c r="V1533" s="1"/>
      <c r="W1533" s="1"/>
    </row>
    <row r="1534" spans="1:23" x14ac:dyDescent="0.25">
      <c r="A1534" s="3">
        <v>6421384608</v>
      </c>
      <c r="B1534" s="1" t="s">
        <v>4294</v>
      </c>
      <c r="C1534" s="1" t="s">
        <v>4295</v>
      </c>
      <c r="D1534" s="1" t="s">
        <v>2227</v>
      </c>
      <c r="E1534" s="1" t="s">
        <v>8220</v>
      </c>
      <c r="F1534" s="1" t="s">
        <v>14204</v>
      </c>
      <c r="G1534" s="1"/>
      <c r="H1534" s="1"/>
      <c r="I1534" s="3"/>
      <c r="J1534" s="1"/>
      <c r="K1534" s="1"/>
      <c r="L1534" s="1"/>
      <c r="M1534" s="1" t="s">
        <v>8221</v>
      </c>
      <c r="N1534" s="1" t="s">
        <v>17036</v>
      </c>
      <c r="O1534" s="1" t="s">
        <v>18587</v>
      </c>
      <c r="P1534" s="1" t="s">
        <v>4842</v>
      </c>
      <c r="Q1534" s="1" t="s">
        <v>16261</v>
      </c>
      <c r="R1534" s="5">
        <v>46302</v>
      </c>
      <c r="S1534" s="5">
        <v>46306</v>
      </c>
      <c r="T1534" s="1"/>
      <c r="U1534" s="1"/>
      <c r="V1534" s="1"/>
      <c r="W1534" s="1"/>
    </row>
    <row r="1535" spans="1:23" ht="90" x14ac:dyDescent="0.25">
      <c r="A1535" s="3">
        <v>49541121680</v>
      </c>
      <c r="B1535" s="1" t="s">
        <v>4294</v>
      </c>
      <c r="C1535" s="1" t="s">
        <v>4295</v>
      </c>
      <c r="D1535" s="1" t="s">
        <v>2228</v>
      </c>
      <c r="E1535" s="1" t="s">
        <v>15820</v>
      </c>
      <c r="F1535" s="1" t="s">
        <v>14115</v>
      </c>
      <c r="G1535" s="1"/>
      <c r="H1535" s="1"/>
      <c r="I1535" s="3"/>
      <c r="J1535" s="1"/>
      <c r="K1535" s="1"/>
      <c r="L1535" s="1"/>
      <c r="M1535" s="6" t="s">
        <v>15822</v>
      </c>
      <c r="N1535" s="1" t="s">
        <v>15823</v>
      </c>
      <c r="O1535" s="1" t="s">
        <v>4905</v>
      </c>
      <c r="P1535" s="1" t="s">
        <v>4905</v>
      </c>
      <c r="Q1535" s="4" t="s">
        <v>15821</v>
      </c>
      <c r="R1535" s="5">
        <v>46302</v>
      </c>
      <c r="S1535" s="5">
        <v>46306</v>
      </c>
      <c r="T1535" s="1"/>
      <c r="U1535" s="1"/>
      <c r="V1535" s="1"/>
      <c r="W1535" s="1"/>
    </row>
    <row r="1536" spans="1:23" x14ac:dyDescent="0.25">
      <c r="A1536" s="3">
        <v>81353953615</v>
      </c>
      <c r="B1536" s="1" t="s">
        <v>4294</v>
      </c>
      <c r="C1536" s="1" t="s">
        <v>4295</v>
      </c>
      <c r="D1536" s="1" t="s">
        <v>2229</v>
      </c>
      <c r="E1536" s="1" t="s">
        <v>8222</v>
      </c>
      <c r="F1536" s="1" t="s">
        <v>14321</v>
      </c>
      <c r="G1536" s="1"/>
      <c r="H1536" s="1"/>
      <c r="I1536" s="3"/>
      <c r="J1536" s="1"/>
      <c r="K1536" s="1"/>
      <c r="L1536" s="1"/>
      <c r="M1536" s="1" t="s">
        <v>8223</v>
      </c>
      <c r="N1536" s="1" t="s">
        <v>16817</v>
      </c>
      <c r="O1536" s="1" t="s">
        <v>18587</v>
      </c>
      <c r="P1536" s="1" t="s">
        <v>11779</v>
      </c>
      <c r="Q1536" s="1" t="s">
        <v>12835</v>
      </c>
      <c r="R1536" s="5">
        <v>46302</v>
      </c>
      <c r="S1536" s="5">
        <v>46306</v>
      </c>
      <c r="T1536" s="1"/>
      <c r="U1536" s="1"/>
      <c r="V1536" s="1"/>
      <c r="W1536" s="1"/>
    </row>
    <row r="1537" spans="1:29" x14ac:dyDescent="0.25">
      <c r="A1537" s="3">
        <v>97165747179</v>
      </c>
      <c r="B1537" s="1" t="s">
        <v>4294</v>
      </c>
      <c r="C1537" s="1" t="s">
        <v>4295</v>
      </c>
      <c r="D1537" s="1" t="s">
        <v>2230</v>
      </c>
      <c r="E1537" s="1" t="s">
        <v>8224</v>
      </c>
      <c r="F1537" s="1" t="s">
        <v>14919</v>
      </c>
      <c r="G1537" s="1"/>
      <c r="H1537" s="1"/>
      <c r="I1537" s="3"/>
      <c r="J1537" s="1"/>
      <c r="K1537" s="1"/>
      <c r="L1537" s="1"/>
      <c r="M1537" s="1" t="s">
        <v>8225</v>
      </c>
      <c r="N1537" s="1" t="s">
        <v>12836</v>
      </c>
      <c r="O1537" s="1" t="s">
        <v>18592</v>
      </c>
      <c r="P1537" s="1" t="s">
        <v>4351</v>
      </c>
      <c r="Q1537" s="1" t="s">
        <v>12837</v>
      </c>
      <c r="R1537" s="5">
        <v>46302</v>
      </c>
      <c r="S1537" s="5">
        <v>46306</v>
      </c>
      <c r="T1537" s="1"/>
      <c r="U1537" s="1"/>
      <c r="V1537" s="1"/>
      <c r="W1537" s="1"/>
    </row>
    <row r="1538" spans="1:29" x14ac:dyDescent="0.25">
      <c r="A1538" s="3">
        <v>14504340306</v>
      </c>
      <c r="B1538" s="1" t="s">
        <v>4294</v>
      </c>
      <c r="C1538" s="1" t="s">
        <v>4295</v>
      </c>
      <c r="D1538" s="1" t="s">
        <v>2231</v>
      </c>
      <c r="E1538" s="1" t="s">
        <v>8226</v>
      </c>
      <c r="F1538" s="1" t="s">
        <v>14520</v>
      </c>
      <c r="G1538" s="1"/>
      <c r="H1538" s="1"/>
      <c r="I1538" s="3"/>
      <c r="J1538" s="1"/>
      <c r="K1538" s="1"/>
      <c r="L1538" s="1"/>
      <c r="M1538" s="1" t="s">
        <v>8227</v>
      </c>
      <c r="N1538" s="1" t="s">
        <v>16994</v>
      </c>
      <c r="O1538" s="1" t="s">
        <v>4308</v>
      </c>
      <c r="P1538" s="1" t="s">
        <v>11024</v>
      </c>
      <c r="Q1538" s="1" t="s">
        <v>16613</v>
      </c>
      <c r="R1538" s="5">
        <v>46302</v>
      </c>
      <c r="S1538" s="5">
        <v>46306</v>
      </c>
      <c r="T1538" s="1"/>
      <c r="U1538" s="1"/>
      <c r="V1538" s="1"/>
      <c r="W1538" s="1"/>
    </row>
    <row r="1539" spans="1:29" x14ac:dyDescent="0.25">
      <c r="A1539" s="3">
        <v>4978227890481</v>
      </c>
      <c r="B1539" s="1" t="s">
        <v>4294</v>
      </c>
      <c r="C1539" s="1" t="s">
        <v>4295</v>
      </c>
      <c r="D1539" s="1" t="s">
        <v>2232</v>
      </c>
      <c r="E1539" s="1" t="s">
        <v>8228</v>
      </c>
      <c r="F1539" s="1" t="s">
        <v>14920</v>
      </c>
      <c r="G1539" s="1"/>
      <c r="H1539" s="1"/>
      <c r="I1539" s="3"/>
      <c r="J1539" s="1"/>
      <c r="K1539" s="1"/>
      <c r="L1539" s="1"/>
      <c r="M1539" s="1" t="s">
        <v>8229</v>
      </c>
      <c r="N1539" s="1" t="s">
        <v>17091</v>
      </c>
      <c r="O1539" s="1" t="s">
        <v>4905</v>
      </c>
      <c r="P1539" s="1" t="s">
        <v>4905</v>
      </c>
      <c r="Q1539" s="4" t="s">
        <v>18259</v>
      </c>
      <c r="R1539" s="5">
        <v>46302</v>
      </c>
      <c r="S1539" s="5">
        <v>46306</v>
      </c>
      <c r="T1539" s="1"/>
      <c r="U1539" s="1"/>
      <c r="V1539" s="1"/>
      <c r="W1539" s="1"/>
    </row>
    <row r="1540" spans="1:29" x14ac:dyDescent="0.25">
      <c r="A1540" s="3">
        <v>442072691610</v>
      </c>
      <c r="B1540" s="1" t="s">
        <v>4294</v>
      </c>
      <c r="C1540" s="1" t="s">
        <v>4295</v>
      </c>
      <c r="D1540" s="1" t="s">
        <v>2233</v>
      </c>
      <c r="E1540" s="1" t="s">
        <v>8230</v>
      </c>
      <c r="F1540" s="1" t="s">
        <v>14921</v>
      </c>
      <c r="G1540" s="1"/>
      <c r="H1540" s="1"/>
      <c r="I1540" s="3"/>
      <c r="J1540" s="1"/>
      <c r="K1540" s="1"/>
      <c r="L1540" s="1"/>
      <c r="M1540" s="1" t="s">
        <v>8231</v>
      </c>
      <c r="N1540" s="1" t="s">
        <v>12699</v>
      </c>
      <c r="O1540" s="1" t="s">
        <v>4298</v>
      </c>
      <c r="P1540" s="1" t="s">
        <v>4298</v>
      </c>
      <c r="Q1540" s="1" t="s">
        <v>12838</v>
      </c>
      <c r="R1540" s="5">
        <v>46302</v>
      </c>
      <c r="S1540" s="5">
        <v>46306</v>
      </c>
      <c r="T1540" s="1"/>
      <c r="U1540" s="1"/>
      <c r="V1540" s="1"/>
      <c r="W1540" s="1"/>
    </row>
    <row r="1541" spans="1:29" x14ac:dyDescent="0.25">
      <c r="A1541" s="3">
        <v>491633377077</v>
      </c>
      <c r="B1541" s="1" t="s">
        <v>4294</v>
      </c>
      <c r="C1541" s="1" t="s">
        <v>4295</v>
      </c>
      <c r="D1541" s="1" t="s">
        <v>2235</v>
      </c>
      <c r="E1541" s="1" t="s">
        <v>15826</v>
      </c>
      <c r="F1541" s="1" t="s">
        <v>14045</v>
      </c>
      <c r="G1541" s="1"/>
      <c r="H1541" s="1"/>
      <c r="I1541" s="3"/>
      <c r="J1541" s="1"/>
      <c r="K1541" s="1"/>
      <c r="L1541" s="1"/>
      <c r="M1541" s="1" t="s">
        <v>8233</v>
      </c>
      <c r="N1541" s="1" t="s">
        <v>15825</v>
      </c>
      <c r="O1541" s="1" t="s">
        <v>4905</v>
      </c>
      <c r="P1541" s="1" t="s">
        <v>4905</v>
      </c>
      <c r="Q1541" s="4" t="s">
        <v>15824</v>
      </c>
      <c r="R1541" s="5">
        <v>46302</v>
      </c>
      <c r="S1541" s="5">
        <v>46306</v>
      </c>
      <c r="T1541" s="1"/>
      <c r="U1541" s="1"/>
      <c r="V1541" s="1"/>
      <c r="W1541" s="1"/>
    </row>
    <row r="1542" spans="1:29" x14ac:dyDescent="0.25">
      <c r="A1542" s="3">
        <v>639209713130</v>
      </c>
      <c r="B1542" s="1" t="s">
        <v>4294</v>
      </c>
      <c r="C1542" s="1" t="s">
        <v>4295</v>
      </c>
      <c r="D1542" s="1" t="s">
        <v>2237</v>
      </c>
      <c r="E1542" s="1" t="s">
        <v>8236</v>
      </c>
      <c r="F1542" s="1" t="s">
        <v>14023</v>
      </c>
      <c r="G1542" s="1"/>
      <c r="H1542" s="1"/>
      <c r="I1542" s="3"/>
      <c r="J1542" s="1"/>
      <c r="K1542" s="1"/>
      <c r="L1542" s="1"/>
      <c r="M1542" s="1" t="s">
        <v>8237</v>
      </c>
      <c r="N1542" s="1" t="s">
        <v>16814</v>
      </c>
      <c r="O1542" s="1" t="s">
        <v>18587</v>
      </c>
      <c r="P1542" s="1" t="s">
        <v>11776</v>
      </c>
      <c r="Q1542" s="1" t="s">
        <v>16263</v>
      </c>
      <c r="R1542" s="5">
        <v>46302</v>
      </c>
      <c r="S1542" s="5">
        <v>46306</v>
      </c>
      <c r="T1542" s="1"/>
      <c r="U1542" s="1"/>
      <c r="V1542" s="1"/>
      <c r="W1542" s="1"/>
    </row>
    <row r="1543" spans="1:29" x14ac:dyDescent="0.25">
      <c r="A1543" s="3">
        <v>41792465914</v>
      </c>
      <c r="B1543" s="1" t="s">
        <v>4294</v>
      </c>
      <c r="C1543" s="1" t="s">
        <v>4295</v>
      </c>
      <c r="D1543" s="1" t="s">
        <v>2238</v>
      </c>
      <c r="E1543" s="1" t="s">
        <v>8238</v>
      </c>
      <c r="F1543" s="1" t="s">
        <v>14922</v>
      </c>
      <c r="G1543" s="1"/>
      <c r="H1543" s="1"/>
      <c r="I1543" s="3"/>
      <c r="J1543" s="1"/>
      <c r="K1543" s="1"/>
      <c r="L1543" s="1"/>
      <c r="M1543" s="1" t="s">
        <v>8239</v>
      </c>
      <c r="N1543" s="1" t="s">
        <v>15844</v>
      </c>
      <c r="O1543" s="1" t="s">
        <v>18591</v>
      </c>
      <c r="P1543" s="1" t="s">
        <v>11782</v>
      </c>
      <c r="Q1543" s="1" t="s">
        <v>12839</v>
      </c>
      <c r="R1543" s="5">
        <v>46302</v>
      </c>
      <c r="S1543" s="5">
        <v>46306</v>
      </c>
      <c r="T1543" s="1"/>
      <c r="U1543" s="1"/>
      <c r="V1543" s="1"/>
      <c r="W1543" s="1"/>
    </row>
    <row r="1544" spans="1:29" x14ac:dyDescent="0.25">
      <c r="A1544" s="3">
        <v>4351226556110</v>
      </c>
      <c r="B1544" s="1" t="s">
        <v>4294</v>
      </c>
      <c r="C1544" s="1" t="s">
        <v>4295</v>
      </c>
      <c r="D1544" s="1" t="s">
        <v>2239</v>
      </c>
      <c r="E1544" s="1" t="s">
        <v>8240</v>
      </c>
      <c r="F1544" s="1" t="s">
        <v>14403</v>
      </c>
      <c r="G1544" s="1"/>
      <c r="H1544" s="1"/>
      <c r="I1544" s="3"/>
      <c r="J1544" s="1"/>
      <c r="K1544" s="1"/>
      <c r="L1544" s="1"/>
      <c r="M1544" s="1" t="s">
        <v>8241</v>
      </c>
      <c r="N1544" s="1" t="s">
        <v>17092</v>
      </c>
      <c r="O1544" s="1" t="s">
        <v>18591</v>
      </c>
      <c r="P1544" s="1" t="s">
        <v>8621</v>
      </c>
      <c r="Q1544" s="4" t="s">
        <v>18260</v>
      </c>
      <c r="R1544" s="5">
        <v>46302</v>
      </c>
      <c r="S1544" s="5">
        <v>46306</v>
      </c>
      <c r="T1544" s="1"/>
      <c r="U1544" s="1"/>
      <c r="V1544" s="1"/>
      <c r="W1544" s="1"/>
    </row>
    <row r="1545" spans="1:29" x14ac:dyDescent="0.25">
      <c r="A1545" s="3">
        <v>4973409679961</v>
      </c>
      <c r="B1545" s="1" t="s">
        <v>4294</v>
      </c>
      <c r="C1545" s="1" t="s">
        <v>4295</v>
      </c>
      <c r="D1545" s="1" t="s">
        <v>2240</v>
      </c>
      <c r="E1545" s="1" t="s">
        <v>8242</v>
      </c>
      <c r="F1545" s="1" t="s">
        <v>14294</v>
      </c>
      <c r="G1545" s="1"/>
      <c r="H1545" s="1"/>
      <c r="I1545" s="3"/>
      <c r="J1545" s="1"/>
      <c r="K1545" s="1"/>
      <c r="L1545" s="1"/>
      <c r="M1545" s="1" t="s">
        <v>8243</v>
      </c>
      <c r="N1545" s="1" t="s">
        <v>17037</v>
      </c>
      <c r="O1545" s="1" t="s">
        <v>4905</v>
      </c>
      <c r="P1545" s="1" t="s">
        <v>4905</v>
      </c>
      <c r="Q1545" s="1" t="s">
        <v>16614</v>
      </c>
      <c r="R1545" s="5">
        <v>46302</v>
      </c>
      <c r="S1545" s="5">
        <v>46306</v>
      </c>
      <c r="T1545" s="1"/>
      <c r="U1545" s="1"/>
      <c r="V1545" s="1"/>
      <c r="W1545" s="1"/>
    </row>
    <row r="1546" spans="1:29" x14ac:dyDescent="0.25">
      <c r="A1546" s="3">
        <v>302423086757</v>
      </c>
      <c r="B1546" s="1" t="s">
        <v>4294</v>
      </c>
      <c r="C1546" s="1" t="s">
        <v>4295</v>
      </c>
      <c r="D1546" s="1" t="s">
        <v>2241</v>
      </c>
      <c r="E1546" s="1" t="s">
        <v>15828</v>
      </c>
      <c r="F1546" s="1" t="s">
        <v>14065</v>
      </c>
      <c r="G1546" s="1"/>
      <c r="H1546" s="1"/>
      <c r="I1546" s="3"/>
      <c r="J1546" s="1"/>
      <c r="K1546" s="1"/>
      <c r="L1546" s="1"/>
      <c r="M1546" s="1" t="s">
        <v>8244</v>
      </c>
      <c r="N1546" s="1" t="s">
        <v>15827</v>
      </c>
      <c r="O1546" s="1" t="s">
        <v>18591</v>
      </c>
      <c r="P1546" s="1" t="s">
        <v>11788</v>
      </c>
      <c r="Q1546" s="4" t="s">
        <v>15807</v>
      </c>
      <c r="R1546" s="5">
        <v>46302</v>
      </c>
      <c r="S1546" s="5">
        <v>46306</v>
      </c>
      <c r="T1546" s="1"/>
      <c r="U1546" s="1"/>
      <c r="V1546" s="1"/>
      <c r="W1546" s="1"/>
    </row>
    <row r="1547" spans="1:29" x14ac:dyDescent="0.25">
      <c r="A1547" s="3">
        <v>493419730390</v>
      </c>
      <c r="B1547" s="1" t="s">
        <v>4294</v>
      </c>
      <c r="C1547" s="1" t="s">
        <v>4295</v>
      </c>
      <c r="D1547" s="1" t="s">
        <v>2243</v>
      </c>
      <c r="E1547" s="1" t="s">
        <v>8247</v>
      </c>
      <c r="F1547" s="1" t="s">
        <v>14923</v>
      </c>
      <c r="G1547" s="1"/>
      <c r="H1547" s="1"/>
      <c r="I1547" s="3"/>
      <c r="J1547" s="1"/>
      <c r="K1547" s="1"/>
      <c r="L1547" s="1"/>
      <c r="M1547" s="1" t="s">
        <v>8248</v>
      </c>
      <c r="N1547" s="1" t="s">
        <v>16801</v>
      </c>
      <c r="O1547" s="1" t="s">
        <v>4905</v>
      </c>
      <c r="P1547" s="1" t="s">
        <v>4905</v>
      </c>
      <c r="Q1547" s="4" t="s">
        <v>18261</v>
      </c>
      <c r="R1547" s="5">
        <v>46302</v>
      </c>
      <c r="S1547" s="5">
        <v>46306</v>
      </c>
      <c r="T1547" s="1"/>
      <c r="U1547" s="1"/>
      <c r="V1547" s="1"/>
      <c r="W1547" s="1"/>
    </row>
    <row r="1548" spans="1:29" x14ac:dyDescent="0.25">
      <c r="A1548" s="3">
        <v>491627575773</v>
      </c>
      <c r="B1548" s="1" t="s">
        <v>4294</v>
      </c>
      <c r="C1548" s="1" t="s">
        <v>4295</v>
      </c>
      <c r="D1548" s="1" t="s">
        <v>2246</v>
      </c>
      <c r="E1548" s="1" t="s">
        <v>8253</v>
      </c>
      <c r="F1548" s="1" t="s">
        <v>14926</v>
      </c>
      <c r="G1548" s="1"/>
      <c r="H1548" s="1"/>
      <c r="I1548" s="3"/>
      <c r="J1548" s="1"/>
      <c r="K1548" s="1"/>
      <c r="L1548" s="1"/>
      <c r="M1548" s="1" t="s">
        <v>8254</v>
      </c>
      <c r="N1548" s="1" t="s">
        <v>17093</v>
      </c>
      <c r="O1548" s="1" t="s">
        <v>4905</v>
      </c>
      <c r="P1548" s="1" t="s">
        <v>4905</v>
      </c>
      <c r="Q1548" s="1" t="s">
        <v>16264</v>
      </c>
      <c r="R1548" s="5">
        <v>46302</v>
      </c>
      <c r="S1548" s="5">
        <v>46306</v>
      </c>
      <c r="T1548" s="1"/>
      <c r="U1548" s="1"/>
      <c r="V1548" s="1"/>
      <c r="W1548" s="1"/>
    </row>
    <row r="1549" spans="1:29" x14ac:dyDescent="0.25">
      <c r="A1549" s="3">
        <v>49703174140</v>
      </c>
      <c r="B1549" s="1" t="s">
        <v>4294</v>
      </c>
      <c r="C1549" s="1" t="s">
        <v>4295</v>
      </c>
      <c r="D1549" s="1" t="s">
        <v>2247</v>
      </c>
      <c r="E1549" s="1" t="s">
        <v>8255</v>
      </c>
      <c r="F1549" s="1" t="s">
        <v>14927</v>
      </c>
      <c r="G1549" s="1"/>
      <c r="H1549" s="1"/>
      <c r="I1549" s="3"/>
      <c r="J1549" s="1"/>
      <c r="K1549" s="1"/>
      <c r="L1549" s="1"/>
      <c r="M1549" s="1" t="s">
        <v>8256</v>
      </c>
      <c r="N1549" s="1" t="s">
        <v>17423</v>
      </c>
      <c r="O1549" s="1" t="s">
        <v>4905</v>
      </c>
      <c r="P1549" s="1" t="s">
        <v>4905</v>
      </c>
      <c r="Q1549" s="1" t="s">
        <v>12842</v>
      </c>
      <c r="R1549" s="5">
        <v>46302</v>
      </c>
      <c r="S1549" s="5">
        <v>46306</v>
      </c>
      <c r="T1549" s="1"/>
      <c r="U1549" s="1"/>
      <c r="V1549" s="1"/>
      <c r="W1549" s="1"/>
    </row>
    <row r="1550" spans="1:29" x14ac:dyDescent="0.25">
      <c r="A1550" s="3">
        <v>491726143232</v>
      </c>
      <c r="B1550" s="1" t="s">
        <v>4294</v>
      </c>
      <c r="C1550" s="1" t="s">
        <v>4295</v>
      </c>
      <c r="D1550" s="1" t="s">
        <v>2250</v>
      </c>
      <c r="E1550" s="1" t="s">
        <v>8260</v>
      </c>
      <c r="F1550" s="1" t="s">
        <v>14352</v>
      </c>
      <c r="G1550" s="1"/>
      <c r="H1550" s="1"/>
      <c r="I1550" s="3"/>
      <c r="J1550" s="1"/>
      <c r="K1550" s="1"/>
      <c r="L1550" s="1"/>
      <c r="M1550" s="1" t="s">
        <v>8261</v>
      </c>
      <c r="N1550" s="1" t="s">
        <v>15723</v>
      </c>
      <c r="O1550" s="1" t="s">
        <v>4905</v>
      </c>
      <c r="P1550" s="1" t="s">
        <v>4905</v>
      </c>
      <c r="Q1550" s="4" t="s">
        <v>18262</v>
      </c>
      <c r="R1550" s="5">
        <v>46302</v>
      </c>
      <c r="S1550" s="5">
        <v>46306</v>
      </c>
      <c r="T1550" s="1"/>
      <c r="U1550" s="1"/>
      <c r="V1550" s="1"/>
      <c r="W1550" s="1"/>
    </row>
    <row r="1551" spans="1:29" x14ac:dyDescent="0.25">
      <c r="A1551" s="3">
        <v>3726515300</v>
      </c>
      <c r="B1551" s="1" t="s">
        <v>4294</v>
      </c>
      <c r="C1551" s="1" t="s">
        <v>4295</v>
      </c>
      <c r="D1551" s="1" t="s">
        <v>2251</v>
      </c>
      <c r="E1551" s="1" t="s">
        <v>8262</v>
      </c>
      <c r="F1551" s="1" t="s">
        <v>14169</v>
      </c>
      <c r="G1551" s="1"/>
      <c r="H1551" s="1"/>
      <c r="I1551" s="3"/>
      <c r="J1551" s="1"/>
      <c r="K1551" s="1"/>
      <c r="L1551" s="1"/>
      <c r="M1551" s="1" t="s">
        <v>8263</v>
      </c>
      <c r="N1551" s="1" t="s">
        <v>16765</v>
      </c>
      <c r="O1551" s="1" t="s">
        <v>18587</v>
      </c>
      <c r="P1551" s="1" t="s">
        <v>11804</v>
      </c>
      <c r="Q1551" s="1" t="s">
        <v>12844</v>
      </c>
      <c r="R1551" s="5">
        <v>46302</v>
      </c>
      <c r="S1551" s="5">
        <v>46306</v>
      </c>
      <c r="T1551" s="1"/>
      <c r="U1551" s="1"/>
      <c r="V1551" s="1"/>
      <c r="W1551" s="1"/>
    </row>
    <row r="1552" spans="1:29" x14ac:dyDescent="0.25">
      <c r="A1552" s="3">
        <v>911142011900</v>
      </c>
      <c r="B1552" s="1" t="s">
        <v>4294</v>
      </c>
      <c r="C1552" s="1" t="s">
        <v>4295</v>
      </c>
      <c r="D1552" s="1" t="s">
        <v>2252</v>
      </c>
      <c r="E1552" s="1" t="s">
        <v>8264</v>
      </c>
      <c r="F1552" s="1" t="s">
        <v>14930</v>
      </c>
      <c r="G1552" s="1"/>
      <c r="H1552" s="1"/>
      <c r="I1552" s="3"/>
      <c r="J1552" s="1"/>
      <c r="K1552" s="1"/>
      <c r="L1552" s="1"/>
      <c r="M1552" s="1" t="s">
        <v>8265</v>
      </c>
      <c r="N1552" s="1" t="s">
        <v>15680</v>
      </c>
      <c r="O1552" s="1" t="s">
        <v>18594</v>
      </c>
      <c r="P1552" s="1" t="s">
        <v>11791</v>
      </c>
      <c r="Q1552" s="1" t="s">
        <v>12845</v>
      </c>
      <c r="R1552" s="5">
        <v>46302</v>
      </c>
      <c r="S1552" s="5">
        <v>46306</v>
      </c>
      <c r="T1552" s="1"/>
      <c r="U1552" s="1"/>
      <c r="V1552" s="1"/>
      <c r="W1552" s="1" t="s">
        <v>18596</v>
      </c>
      <c r="AC1552" s="17" t="s">
        <v>18595</v>
      </c>
    </row>
    <row r="1553" spans="1:23" x14ac:dyDescent="0.25">
      <c r="A1553" s="3">
        <v>49240540855555</v>
      </c>
      <c r="B1553" s="1" t="s">
        <v>4294</v>
      </c>
      <c r="C1553" s="1" t="s">
        <v>4295</v>
      </c>
      <c r="D1553" s="1" t="s">
        <v>2253</v>
      </c>
      <c r="E1553" s="1" t="s">
        <v>8266</v>
      </c>
      <c r="F1553" s="1" t="s">
        <v>14931</v>
      </c>
      <c r="G1553" s="1"/>
      <c r="H1553" s="1"/>
      <c r="I1553" s="3"/>
      <c r="J1553" s="1"/>
      <c r="K1553" s="1"/>
      <c r="L1553" s="1"/>
      <c r="M1553" s="1" t="s">
        <v>8267</v>
      </c>
      <c r="N1553" s="1" t="s">
        <v>16779</v>
      </c>
      <c r="O1553" s="1" t="s">
        <v>4905</v>
      </c>
      <c r="P1553" s="1" t="s">
        <v>4905</v>
      </c>
      <c r="Q1553" s="1" t="s">
        <v>12846</v>
      </c>
      <c r="R1553" s="5">
        <v>46302</v>
      </c>
      <c r="S1553" s="5">
        <v>46306</v>
      </c>
      <c r="T1553" s="1"/>
      <c r="U1553" s="1"/>
      <c r="V1553" s="1"/>
      <c r="W1553" s="1"/>
    </row>
    <row r="1554" spans="1:23" x14ac:dyDescent="0.25">
      <c r="A1554" s="3">
        <v>8223987900</v>
      </c>
      <c r="B1554" s="1" t="s">
        <v>4294</v>
      </c>
      <c r="C1554" s="1" t="s">
        <v>4295</v>
      </c>
      <c r="D1554" s="1" t="s">
        <v>2254</v>
      </c>
      <c r="E1554" s="1" t="s">
        <v>8268</v>
      </c>
      <c r="F1554" s="1" t="s">
        <v>14932</v>
      </c>
      <c r="G1554" s="1"/>
      <c r="H1554" s="1"/>
      <c r="I1554" s="3"/>
      <c r="J1554" s="1"/>
      <c r="K1554" s="1"/>
      <c r="L1554" s="1"/>
      <c r="M1554" s="1" t="s">
        <v>8269</v>
      </c>
      <c r="N1554" s="1" t="s">
        <v>15774</v>
      </c>
      <c r="O1554" s="1" t="s">
        <v>18587</v>
      </c>
      <c r="P1554" s="1" t="s">
        <v>11790</v>
      </c>
      <c r="Q1554" s="4" t="s">
        <v>18263</v>
      </c>
      <c r="R1554" s="5">
        <v>46302</v>
      </c>
      <c r="S1554" s="5">
        <v>46306</v>
      </c>
      <c r="T1554" s="1"/>
      <c r="U1554" s="1"/>
      <c r="V1554" s="1"/>
      <c r="W1554" s="1"/>
    </row>
    <row r="1555" spans="1:23" x14ac:dyDescent="0.25">
      <c r="A1555" s="3">
        <v>8223600000</v>
      </c>
      <c r="B1555" s="1" t="s">
        <v>4294</v>
      </c>
      <c r="C1555" s="1" t="s">
        <v>4295</v>
      </c>
      <c r="D1555" s="1" t="s">
        <v>2256</v>
      </c>
      <c r="E1555" s="1" t="s">
        <v>8272</v>
      </c>
      <c r="F1555" s="1" t="s">
        <v>14292</v>
      </c>
      <c r="G1555" s="1"/>
      <c r="H1555" s="1"/>
      <c r="I1555" s="3"/>
      <c r="J1555" s="1"/>
      <c r="K1555" s="1"/>
      <c r="L1555" s="1"/>
      <c r="M1555" s="1" t="s">
        <v>8273</v>
      </c>
      <c r="N1555" s="1" t="s">
        <v>15774</v>
      </c>
      <c r="O1555" s="1" t="s">
        <v>18587</v>
      </c>
      <c r="P1555" s="1" t="s">
        <v>11790</v>
      </c>
      <c r="Q1555" s="4" t="s">
        <v>18266</v>
      </c>
      <c r="R1555" s="5">
        <v>46302</v>
      </c>
      <c r="S1555" s="5">
        <v>46306</v>
      </c>
      <c r="T1555" s="1"/>
      <c r="U1555" s="1"/>
      <c r="V1555" s="1"/>
      <c r="W1555" s="1"/>
    </row>
    <row r="1556" spans="1:23" x14ac:dyDescent="0.25">
      <c r="A1556" s="3">
        <v>8227020670</v>
      </c>
      <c r="B1556" s="1" t="s">
        <v>4294</v>
      </c>
      <c r="C1556" s="1" t="s">
        <v>4295</v>
      </c>
      <c r="D1556" s="1" t="s">
        <v>2259</v>
      </c>
      <c r="E1556" s="1" t="s">
        <v>8278</v>
      </c>
      <c r="F1556" s="1" t="s">
        <v>14809</v>
      </c>
      <c r="G1556" s="1"/>
      <c r="H1556" s="1"/>
      <c r="I1556" s="3"/>
      <c r="J1556" s="1"/>
      <c r="K1556" s="1"/>
      <c r="L1556" s="1"/>
      <c r="M1556" s="1" t="s">
        <v>8279</v>
      </c>
      <c r="N1556" s="1" t="s">
        <v>15774</v>
      </c>
      <c r="O1556" s="1" t="s">
        <v>18587</v>
      </c>
      <c r="P1556" s="1" t="s">
        <v>11790</v>
      </c>
      <c r="Q1556" s="1" t="s">
        <v>12848</v>
      </c>
      <c r="R1556" s="5">
        <v>46302</v>
      </c>
      <c r="S1556" s="5">
        <v>46306</v>
      </c>
      <c r="T1556" s="1"/>
      <c r="U1556" s="1"/>
      <c r="V1556" s="1"/>
      <c r="W1556" s="1"/>
    </row>
    <row r="1557" spans="1:23" x14ac:dyDescent="0.25">
      <c r="A1557" s="3">
        <v>436645402653</v>
      </c>
      <c r="B1557" s="1" t="s">
        <v>4294</v>
      </c>
      <c r="C1557" s="1" t="s">
        <v>4295</v>
      </c>
      <c r="D1557" s="1" t="s">
        <v>2262</v>
      </c>
      <c r="E1557" s="1" t="s">
        <v>8283</v>
      </c>
      <c r="F1557" s="1" t="s">
        <v>14053</v>
      </c>
      <c r="G1557" s="1"/>
      <c r="H1557" s="1"/>
      <c r="I1557" s="3"/>
      <c r="J1557" s="1"/>
      <c r="K1557" s="1"/>
      <c r="L1557" s="1"/>
      <c r="M1557" s="1" t="s">
        <v>8284</v>
      </c>
      <c r="N1557" s="1" t="s">
        <v>17625</v>
      </c>
      <c r="O1557" s="1" t="s">
        <v>18591</v>
      </c>
      <c r="P1557" s="1" t="s">
        <v>8621</v>
      </c>
      <c r="Q1557" s="1" t="s">
        <v>12851</v>
      </c>
      <c r="R1557" s="5">
        <v>46302</v>
      </c>
      <c r="S1557" s="5">
        <v>46306</v>
      </c>
      <c r="T1557" s="1"/>
      <c r="U1557" s="1"/>
      <c r="V1557" s="1"/>
      <c r="W1557" s="1"/>
    </row>
    <row r="1558" spans="1:23" x14ac:dyDescent="0.25">
      <c r="A1558" s="3">
        <v>4982519052089</v>
      </c>
      <c r="B1558" s="1" t="s">
        <v>4294</v>
      </c>
      <c r="C1558" s="1" t="s">
        <v>4295</v>
      </c>
      <c r="D1558" s="1" t="s">
        <v>2263</v>
      </c>
      <c r="E1558" s="1" t="s">
        <v>8285</v>
      </c>
      <c r="F1558" s="1" t="s">
        <v>14055</v>
      </c>
      <c r="G1558" s="1"/>
      <c r="H1558" s="1"/>
      <c r="I1558" s="3"/>
      <c r="J1558" s="1"/>
      <c r="K1558" s="1"/>
      <c r="L1558" s="1"/>
      <c r="M1558" s="1" t="s">
        <v>8286</v>
      </c>
      <c r="N1558" s="1" t="s">
        <v>17626</v>
      </c>
      <c r="O1558" s="1" t="s">
        <v>4905</v>
      </c>
      <c r="P1558" s="1" t="s">
        <v>4905</v>
      </c>
      <c r="Q1558" s="1" t="s">
        <v>12852</v>
      </c>
      <c r="R1558" s="5">
        <v>46302</v>
      </c>
      <c r="S1558" s="5">
        <v>46306</v>
      </c>
      <c r="T1558" s="1"/>
      <c r="U1558" s="1"/>
      <c r="V1558" s="1"/>
      <c r="W1558" s="1"/>
    </row>
    <row r="1559" spans="1:23" x14ac:dyDescent="0.25">
      <c r="A1559" s="3" t="s">
        <v>15597</v>
      </c>
      <c r="B1559" s="1" t="s">
        <v>4294</v>
      </c>
      <c r="C1559" s="1" t="s">
        <v>4295</v>
      </c>
      <c r="D1559" s="1" t="s">
        <v>2264</v>
      </c>
      <c r="E1559" s="1" t="s">
        <v>8287</v>
      </c>
      <c r="F1559" s="1" t="s">
        <v>14027</v>
      </c>
      <c r="G1559" s="1"/>
      <c r="H1559" s="1"/>
      <c r="I1559" s="3"/>
      <c r="J1559" s="1"/>
      <c r="K1559" s="1"/>
      <c r="L1559" s="1"/>
      <c r="M1559" s="1" t="s">
        <v>5109</v>
      </c>
      <c r="N1559" s="1" t="s">
        <v>16729</v>
      </c>
      <c r="O1559" s="1" t="s">
        <v>18589</v>
      </c>
      <c r="P1559" s="1" t="s">
        <v>11777</v>
      </c>
      <c r="Q1559" s="1"/>
      <c r="R1559" s="5">
        <v>46302</v>
      </c>
      <c r="S1559" s="5">
        <v>46306</v>
      </c>
      <c r="T1559" s="1"/>
      <c r="U1559" s="1"/>
      <c r="V1559" s="1"/>
      <c r="W1559" s="1"/>
    </row>
    <row r="1560" spans="1:23" x14ac:dyDescent="0.25">
      <c r="A1560" s="3">
        <v>201005432405</v>
      </c>
      <c r="B1560" s="1" t="s">
        <v>4294</v>
      </c>
      <c r="C1560" s="1" t="s">
        <v>4295</v>
      </c>
      <c r="D1560" s="1" t="s">
        <v>2265</v>
      </c>
      <c r="E1560" s="1" t="s">
        <v>8288</v>
      </c>
      <c r="F1560" s="1" t="s">
        <v>14434</v>
      </c>
      <c r="G1560" s="1"/>
      <c r="H1560" s="1"/>
      <c r="I1560" s="3"/>
      <c r="J1560" s="1"/>
      <c r="K1560" s="1"/>
      <c r="L1560" s="1"/>
      <c r="M1560" s="1" t="s">
        <v>8289</v>
      </c>
      <c r="N1560" s="1" t="s">
        <v>11803</v>
      </c>
      <c r="O1560" s="1" t="s">
        <v>18587</v>
      </c>
      <c r="P1560" s="1" t="s">
        <v>11803</v>
      </c>
      <c r="Q1560" s="1" t="s">
        <v>16615</v>
      </c>
      <c r="R1560" s="5">
        <v>46302</v>
      </c>
      <c r="S1560" s="5">
        <v>46306</v>
      </c>
      <c r="T1560" s="1"/>
      <c r="U1560" s="1"/>
      <c r="V1560" s="1"/>
      <c r="W1560" s="1"/>
    </row>
    <row r="1561" spans="1:23" x14ac:dyDescent="0.25">
      <c r="A1561" s="3">
        <v>4970314106965</v>
      </c>
      <c r="B1561" s="1" t="s">
        <v>4294</v>
      </c>
      <c r="C1561" s="1" t="s">
        <v>4295</v>
      </c>
      <c r="D1561" s="1" t="s">
        <v>2266</v>
      </c>
      <c r="E1561" s="1" t="s">
        <v>8290</v>
      </c>
      <c r="F1561" s="1" t="s">
        <v>14172</v>
      </c>
      <c r="G1561" s="1"/>
      <c r="H1561" s="1"/>
      <c r="I1561" s="3"/>
      <c r="J1561" s="1"/>
      <c r="K1561" s="1"/>
      <c r="L1561" s="1"/>
      <c r="M1561" s="1" t="s">
        <v>8291</v>
      </c>
      <c r="N1561" s="1" t="s">
        <v>17095</v>
      </c>
      <c r="O1561" s="1" t="s">
        <v>4905</v>
      </c>
      <c r="P1561" s="1" t="s">
        <v>4905</v>
      </c>
      <c r="Q1561" s="1" t="s">
        <v>16616</v>
      </c>
      <c r="R1561" s="5">
        <v>46302</v>
      </c>
      <c r="S1561" s="5">
        <v>46306</v>
      </c>
      <c r="T1561" s="1"/>
      <c r="U1561" s="1"/>
      <c r="V1561" s="1"/>
      <c r="W1561" s="1"/>
    </row>
    <row r="1562" spans="1:23" x14ac:dyDescent="0.25">
      <c r="A1562" s="3" t="s">
        <v>15597</v>
      </c>
      <c r="B1562" s="1" t="s">
        <v>4294</v>
      </c>
      <c r="C1562" s="1" t="s">
        <v>4295</v>
      </c>
      <c r="D1562" s="1" t="s">
        <v>2267</v>
      </c>
      <c r="E1562" s="1" t="s">
        <v>8292</v>
      </c>
      <c r="F1562" s="1" t="s">
        <v>14045</v>
      </c>
      <c r="G1562" s="1"/>
      <c r="H1562" s="1"/>
      <c r="I1562" s="3"/>
      <c r="J1562" s="1"/>
      <c r="K1562" s="1"/>
      <c r="L1562" s="1"/>
      <c r="M1562" s="1" t="s">
        <v>8293</v>
      </c>
      <c r="N1562" s="1" t="s">
        <v>17096</v>
      </c>
      <c r="O1562" s="1" t="s">
        <v>4905</v>
      </c>
      <c r="P1562" s="1" t="s">
        <v>4905</v>
      </c>
      <c r="Q1562" s="1"/>
      <c r="R1562" s="5">
        <v>46302</v>
      </c>
      <c r="S1562" s="5">
        <v>46306</v>
      </c>
      <c r="T1562" s="1"/>
      <c r="U1562" s="1"/>
      <c r="V1562" s="1"/>
      <c r="W1562" s="1"/>
    </row>
    <row r="1563" spans="1:23" x14ac:dyDescent="0.25">
      <c r="A1563" s="3">
        <v>43223647834</v>
      </c>
      <c r="B1563" s="1" t="s">
        <v>4294</v>
      </c>
      <c r="C1563" s="1" t="s">
        <v>4295</v>
      </c>
      <c r="D1563" s="1" t="s">
        <v>2268</v>
      </c>
      <c r="E1563" s="1" t="s">
        <v>8294</v>
      </c>
      <c r="F1563" s="1" t="s">
        <v>14053</v>
      </c>
      <c r="G1563" s="1"/>
      <c r="H1563" s="1"/>
      <c r="I1563" s="3"/>
      <c r="J1563" s="1"/>
      <c r="K1563" s="1"/>
      <c r="L1563" s="1"/>
      <c r="M1563" s="1" t="s">
        <v>8295</v>
      </c>
      <c r="N1563" s="1" t="s">
        <v>17627</v>
      </c>
      <c r="O1563" s="1" t="s">
        <v>18591</v>
      </c>
      <c r="P1563" s="1" t="s">
        <v>8621</v>
      </c>
      <c r="Q1563" s="1" t="s">
        <v>12853</v>
      </c>
      <c r="R1563" s="5">
        <v>46302</v>
      </c>
      <c r="S1563" s="5">
        <v>46306</v>
      </c>
      <c r="T1563" s="1"/>
      <c r="U1563" s="1"/>
      <c r="V1563" s="1"/>
      <c r="W1563" s="1"/>
    </row>
    <row r="1564" spans="1:23" x14ac:dyDescent="0.25">
      <c r="A1564" s="3">
        <v>498714306877</v>
      </c>
      <c r="B1564" s="1" t="s">
        <v>4294</v>
      </c>
      <c r="C1564" s="1" t="s">
        <v>4295</v>
      </c>
      <c r="D1564" s="1" t="s">
        <v>2271</v>
      </c>
      <c r="E1564" s="1" t="s">
        <v>8300</v>
      </c>
      <c r="F1564" s="1" t="s">
        <v>14939</v>
      </c>
      <c r="G1564" s="1"/>
      <c r="H1564" s="1"/>
      <c r="I1564" s="3"/>
      <c r="J1564" s="1"/>
      <c r="K1564" s="1"/>
      <c r="L1564" s="1"/>
      <c r="M1564" s="1" t="s">
        <v>8301</v>
      </c>
      <c r="N1564" s="1" t="s">
        <v>16887</v>
      </c>
      <c r="O1564" s="1" t="s">
        <v>4905</v>
      </c>
      <c r="P1564" s="1" t="s">
        <v>4905</v>
      </c>
      <c r="Q1564" s="1" t="s">
        <v>16266</v>
      </c>
      <c r="R1564" s="5">
        <v>46302</v>
      </c>
      <c r="S1564" s="5">
        <v>46306</v>
      </c>
      <c r="T1564" s="1"/>
      <c r="U1564" s="1"/>
      <c r="V1564" s="1"/>
      <c r="W1564" s="1"/>
    </row>
    <row r="1565" spans="1:23" x14ac:dyDescent="0.25">
      <c r="A1565" s="3">
        <v>352621710929</v>
      </c>
      <c r="B1565" s="1" t="s">
        <v>4294</v>
      </c>
      <c r="C1565" s="1" t="s">
        <v>4295</v>
      </c>
      <c r="D1565" s="1" t="s">
        <v>2272</v>
      </c>
      <c r="E1565" s="1" t="s">
        <v>8302</v>
      </c>
      <c r="F1565" s="1" t="s">
        <v>14274</v>
      </c>
      <c r="G1565" s="1"/>
      <c r="H1565" s="1"/>
      <c r="I1565" s="3"/>
      <c r="J1565" s="1"/>
      <c r="K1565" s="1"/>
      <c r="L1565" s="1"/>
      <c r="M1565" s="1" t="s">
        <v>8303</v>
      </c>
      <c r="N1565" s="1" t="s">
        <v>11808</v>
      </c>
      <c r="O1565" s="1" t="s">
        <v>18591</v>
      </c>
      <c r="P1565" s="1" t="s">
        <v>11808</v>
      </c>
      <c r="Q1565" s="1" t="s">
        <v>12855</v>
      </c>
      <c r="R1565" s="5">
        <v>46302</v>
      </c>
      <c r="S1565" s="5">
        <v>46306</v>
      </c>
      <c r="T1565" s="1"/>
      <c r="U1565" s="1"/>
      <c r="V1565" s="1"/>
      <c r="W1565" s="1"/>
    </row>
    <row r="1566" spans="1:23" x14ac:dyDescent="0.25">
      <c r="A1566" s="3">
        <v>4930346468085</v>
      </c>
      <c r="B1566" s="1" t="s">
        <v>4294</v>
      </c>
      <c r="C1566" s="1" t="s">
        <v>4295</v>
      </c>
      <c r="D1566" s="1" t="s">
        <v>2273</v>
      </c>
      <c r="E1566" s="1" t="s">
        <v>8304</v>
      </c>
      <c r="F1566" s="1" t="s">
        <v>14940</v>
      </c>
      <c r="G1566" s="1"/>
      <c r="H1566" s="1"/>
      <c r="I1566" s="3"/>
      <c r="J1566" s="1"/>
      <c r="K1566" s="1"/>
      <c r="L1566" s="1"/>
      <c r="M1566" s="1" t="s">
        <v>8305</v>
      </c>
      <c r="N1566" s="1" t="s">
        <v>15723</v>
      </c>
      <c r="O1566" s="1" t="s">
        <v>4905</v>
      </c>
      <c r="P1566" s="1" t="s">
        <v>4905</v>
      </c>
      <c r="Q1566" s="1" t="s">
        <v>12856</v>
      </c>
      <c r="R1566" s="5">
        <v>46302</v>
      </c>
      <c r="S1566" s="5">
        <v>46306</v>
      </c>
      <c r="T1566" s="1"/>
      <c r="U1566" s="1"/>
      <c r="V1566" s="1"/>
      <c r="W1566" s="1"/>
    </row>
    <row r="1567" spans="1:23" x14ac:dyDescent="0.25">
      <c r="A1567" s="3">
        <v>393474021832</v>
      </c>
      <c r="B1567" s="1" t="s">
        <v>4294</v>
      </c>
      <c r="C1567" s="1" t="s">
        <v>4295</v>
      </c>
      <c r="D1567" s="1" t="s">
        <v>2274</v>
      </c>
      <c r="E1567" s="1" t="s">
        <v>8306</v>
      </c>
      <c r="F1567" s="1" t="s">
        <v>14031</v>
      </c>
      <c r="G1567" s="1"/>
      <c r="H1567" s="1"/>
      <c r="I1567" s="3"/>
      <c r="J1567" s="1"/>
      <c r="K1567" s="1"/>
      <c r="L1567" s="1"/>
      <c r="M1567" s="1" t="s">
        <v>8307</v>
      </c>
      <c r="N1567" s="1" t="s">
        <v>17098</v>
      </c>
      <c r="O1567" s="1" t="s">
        <v>18588</v>
      </c>
      <c r="P1567" s="1" t="s">
        <v>8569</v>
      </c>
      <c r="Q1567" s="1" t="s">
        <v>16617</v>
      </c>
      <c r="R1567" s="5">
        <v>46302</v>
      </c>
      <c r="S1567" s="5">
        <v>46306</v>
      </c>
      <c r="T1567" s="1"/>
      <c r="U1567" s="1"/>
      <c r="V1567" s="1"/>
      <c r="W1567" s="1"/>
    </row>
    <row r="1568" spans="1:23" x14ac:dyDescent="0.25">
      <c r="A1568" s="3">
        <v>441923474480</v>
      </c>
      <c r="B1568" s="1" t="s">
        <v>4294</v>
      </c>
      <c r="C1568" s="1" t="s">
        <v>4295</v>
      </c>
      <c r="D1568" s="1" t="s">
        <v>2275</v>
      </c>
      <c r="E1568" s="1" t="s">
        <v>8308</v>
      </c>
      <c r="F1568" s="1" t="s">
        <v>14941</v>
      </c>
      <c r="G1568" s="1"/>
      <c r="H1568" s="1"/>
      <c r="I1568" s="3"/>
      <c r="J1568" s="1"/>
      <c r="K1568" s="1"/>
      <c r="L1568" s="1"/>
      <c r="M1568" s="1" t="s">
        <v>8309</v>
      </c>
      <c r="N1568" s="1" t="s">
        <v>17629</v>
      </c>
      <c r="O1568" s="1" t="s">
        <v>4298</v>
      </c>
      <c r="P1568" s="1" t="s">
        <v>4298</v>
      </c>
      <c r="Q1568" s="1" t="s">
        <v>12857</v>
      </c>
      <c r="R1568" s="5">
        <v>46302</v>
      </c>
      <c r="S1568" s="5">
        <v>46306</v>
      </c>
      <c r="T1568" s="1"/>
      <c r="U1568" s="1"/>
      <c r="V1568" s="1"/>
      <c r="W1568" s="1"/>
    </row>
    <row r="1569" spans="1:23" x14ac:dyDescent="0.25">
      <c r="A1569" s="3" t="s">
        <v>15597</v>
      </c>
      <c r="B1569" s="1" t="s">
        <v>4294</v>
      </c>
      <c r="C1569" s="1" t="s">
        <v>4295</v>
      </c>
      <c r="D1569" s="1" t="s">
        <v>2276</v>
      </c>
      <c r="E1569" s="1" t="s">
        <v>15829</v>
      </c>
      <c r="F1569" s="1" t="s">
        <v>14045</v>
      </c>
      <c r="G1569" s="1"/>
      <c r="H1569" s="1"/>
      <c r="I1569" s="3"/>
      <c r="J1569" s="1"/>
      <c r="K1569" s="1"/>
      <c r="L1569" s="1"/>
      <c r="M1569" s="1" t="s">
        <v>8310</v>
      </c>
      <c r="N1569" s="1" t="s">
        <v>15723</v>
      </c>
      <c r="O1569" s="1" t="s">
        <v>4905</v>
      </c>
      <c r="P1569" s="1" t="s">
        <v>4905</v>
      </c>
      <c r="Q1569" s="4" t="s">
        <v>15830</v>
      </c>
      <c r="R1569" s="5">
        <v>46302</v>
      </c>
      <c r="S1569" s="5">
        <v>46306</v>
      </c>
      <c r="T1569" s="1"/>
      <c r="U1569" s="1"/>
      <c r="V1569" s="1"/>
      <c r="W1569" s="1"/>
    </row>
    <row r="1570" spans="1:23" x14ac:dyDescent="0.25">
      <c r="A1570" s="3">
        <v>4423452922</v>
      </c>
      <c r="B1570" s="1" t="s">
        <v>4294</v>
      </c>
      <c r="C1570" s="1" t="s">
        <v>4295</v>
      </c>
      <c r="D1570" s="1" t="s">
        <v>2277</v>
      </c>
      <c r="E1570" s="1" t="s">
        <v>8311</v>
      </c>
      <c r="F1570" s="1" t="s">
        <v>14171</v>
      </c>
      <c r="G1570" s="1"/>
      <c r="H1570" s="1"/>
      <c r="I1570" s="3"/>
      <c r="J1570" s="1"/>
      <c r="K1570" s="1"/>
      <c r="L1570" s="1"/>
      <c r="M1570" s="1" t="s">
        <v>8312</v>
      </c>
      <c r="N1570" s="1" t="s">
        <v>16002</v>
      </c>
      <c r="O1570" s="1" t="s">
        <v>18594</v>
      </c>
      <c r="P1570" s="1" t="s">
        <v>11791</v>
      </c>
      <c r="Q1570" s="1" t="s">
        <v>16618</v>
      </c>
      <c r="R1570" s="5">
        <v>46302</v>
      </c>
      <c r="S1570" s="5">
        <v>46306</v>
      </c>
      <c r="T1570" s="1"/>
      <c r="U1570" s="1"/>
      <c r="V1570" s="1"/>
      <c r="W1570" s="1"/>
    </row>
    <row r="1571" spans="1:23" x14ac:dyDescent="0.25">
      <c r="A1571" s="3" t="s">
        <v>15597</v>
      </c>
      <c r="B1571" s="1" t="s">
        <v>4294</v>
      </c>
      <c r="C1571" s="1" t="s">
        <v>4295</v>
      </c>
      <c r="D1571" s="1" t="s">
        <v>2279</v>
      </c>
      <c r="E1571" s="1" t="s">
        <v>8315</v>
      </c>
      <c r="F1571" s="1" t="s">
        <v>14942</v>
      </c>
      <c r="G1571" s="1"/>
      <c r="H1571" s="1"/>
      <c r="I1571" s="3"/>
      <c r="J1571" s="1"/>
      <c r="K1571" s="1"/>
      <c r="L1571" s="1"/>
      <c r="M1571" s="1" t="s">
        <v>8316</v>
      </c>
      <c r="N1571" s="1" t="s">
        <v>17099</v>
      </c>
      <c r="O1571" s="1" t="s">
        <v>4905</v>
      </c>
      <c r="P1571" s="1" t="s">
        <v>4905</v>
      </c>
      <c r="Q1571" s="1" t="s">
        <v>16267</v>
      </c>
      <c r="R1571" s="5">
        <v>46302</v>
      </c>
      <c r="S1571" s="5">
        <v>46306</v>
      </c>
      <c r="T1571" s="1"/>
      <c r="U1571" s="1"/>
      <c r="V1571" s="1"/>
      <c r="W1571" s="1"/>
    </row>
    <row r="1572" spans="1:23" x14ac:dyDescent="0.25">
      <c r="A1572" s="3">
        <v>38614372101</v>
      </c>
      <c r="B1572" s="1" t="s">
        <v>4294</v>
      </c>
      <c r="C1572" s="1" t="s">
        <v>4295</v>
      </c>
      <c r="D1572" s="1" t="s">
        <v>2280</v>
      </c>
      <c r="E1572" s="1" t="s">
        <v>8317</v>
      </c>
      <c r="F1572" s="1" t="s">
        <v>14372</v>
      </c>
      <c r="G1572" s="1"/>
      <c r="H1572" s="1"/>
      <c r="I1572" s="3"/>
      <c r="J1572" s="1"/>
      <c r="K1572" s="1"/>
      <c r="L1572" s="1"/>
      <c r="M1572" s="1" t="s">
        <v>8318</v>
      </c>
      <c r="N1572" s="1" t="s">
        <v>17631</v>
      </c>
      <c r="O1572" s="1" t="s">
        <v>18587</v>
      </c>
      <c r="P1572" s="1" t="s">
        <v>11815</v>
      </c>
      <c r="Q1572" s="1" t="s">
        <v>12859</v>
      </c>
      <c r="R1572" s="5">
        <v>46302</v>
      </c>
      <c r="S1572" s="5">
        <v>46306</v>
      </c>
      <c r="T1572" s="1"/>
      <c r="U1572" s="1"/>
      <c r="V1572" s="1"/>
      <c r="W1572" s="1"/>
    </row>
    <row r="1573" spans="1:23" x14ac:dyDescent="0.25">
      <c r="A1573" s="3" t="s">
        <v>15597</v>
      </c>
      <c r="B1573" s="1" t="s">
        <v>4294</v>
      </c>
      <c r="C1573" s="1" t="s">
        <v>4295</v>
      </c>
      <c r="D1573" s="1" t="s">
        <v>2281</v>
      </c>
      <c r="E1573" s="1" t="s">
        <v>8319</v>
      </c>
      <c r="F1573" s="1" t="s">
        <v>14943</v>
      </c>
      <c r="G1573" s="1"/>
      <c r="H1573" s="1"/>
      <c r="I1573" s="3"/>
      <c r="J1573" s="1"/>
      <c r="K1573" s="1"/>
      <c r="L1573" s="1"/>
      <c r="M1573" s="1" t="s">
        <v>8320</v>
      </c>
      <c r="N1573" s="1" t="s">
        <v>17100</v>
      </c>
      <c r="O1573" s="1" t="s">
        <v>4905</v>
      </c>
      <c r="P1573" s="1" t="s">
        <v>4905</v>
      </c>
      <c r="Q1573" s="1" t="s">
        <v>16268</v>
      </c>
      <c r="R1573" s="5">
        <v>46302</v>
      </c>
      <c r="S1573" s="5">
        <v>46306</v>
      </c>
      <c r="T1573" s="1"/>
      <c r="U1573" s="1"/>
      <c r="V1573" s="1"/>
      <c r="W1573" s="1"/>
    </row>
    <row r="1574" spans="1:23" x14ac:dyDescent="0.25">
      <c r="A1574" s="3">
        <v>38923296763</v>
      </c>
      <c r="B1574" s="1" t="s">
        <v>4294</v>
      </c>
      <c r="C1574" s="1" t="s">
        <v>4295</v>
      </c>
      <c r="D1574" s="1" t="s">
        <v>2282</v>
      </c>
      <c r="E1574" s="1" t="s">
        <v>15831</v>
      </c>
      <c r="F1574" s="1" t="s">
        <v>14707</v>
      </c>
      <c r="G1574" s="1"/>
      <c r="H1574" s="1"/>
      <c r="I1574" s="3"/>
      <c r="J1574" s="1"/>
      <c r="K1574" s="1"/>
      <c r="L1574" s="1"/>
      <c r="M1574" s="1" t="s">
        <v>8321</v>
      </c>
      <c r="N1574" s="1" t="s">
        <v>15832</v>
      </c>
      <c r="O1574" s="1" t="s">
        <v>18587</v>
      </c>
      <c r="P1574" s="1" t="s">
        <v>11833</v>
      </c>
      <c r="Q1574" s="4" t="s">
        <v>15833</v>
      </c>
      <c r="R1574" s="5">
        <v>46302</v>
      </c>
      <c r="S1574" s="5">
        <v>46306</v>
      </c>
      <c r="T1574" s="1"/>
      <c r="U1574" s="1"/>
      <c r="V1574" s="1"/>
      <c r="W1574" s="1"/>
    </row>
    <row r="1575" spans="1:23" x14ac:dyDescent="0.25">
      <c r="A1575" s="3">
        <v>447875295729</v>
      </c>
      <c r="B1575" s="1" t="s">
        <v>4294</v>
      </c>
      <c r="C1575" s="1" t="s">
        <v>4295</v>
      </c>
      <c r="D1575" s="1" t="s">
        <v>2283</v>
      </c>
      <c r="E1575" s="1" t="s">
        <v>8322</v>
      </c>
      <c r="F1575" s="1" t="s">
        <v>14614</v>
      </c>
      <c r="G1575" s="1"/>
      <c r="H1575" s="1"/>
      <c r="I1575" s="3"/>
      <c r="J1575" s="1"/>
      <c r="K1575" s="1"/>
      <c r="L1575" s="1"/>
      <c r="M1575" s="1" t="s">
        <v>8323</v>
      </c>
      <c r="N1575" s="1" t="s">
        <v>16830</v>
      </c>
      <c r="O1575" s="1" t="s">
        <v>4298</v>
      </c>
      <c r="P1575" s="1" t="s">
        <v>4298</v>
      </c>
      <c r="Q1575" s="1" t="s">
        <v>16269</v>
      </c>
      <c r="R1575" s="5">
        <v>46302</v>
      </c>
      <c r="S1575" s="5">
        <v>46306</v>
      </c>
      <c r="T1575" s="1"/>
      <c r="U1575" s="1"/>
      <c r="V1575" s="1"/>
      <c r="W1575" s="1"/>
    </row>
    <row r="1576" spans="1:23" x14ac:dyDescent="0.25">
      <c r="A1576" s="3">
        <v>4232366087</v>
      </c>
      <c r="B1576" s="1" t="s">
        <v>4294</v>
      </c>
      <c r="C1576" s="1" t="s">
        <v>4295</v>
      </c>
      <c r="D1576" s="1" t="s">
        <v>2285</v>
      </c>
      <c r="E1576" s="1" t="s">
        <v>8326</v>
      </c>
      <c r="F1576" s="1" t="s">
        <v>14040</v>
      </c>
      <c r="G1576" s="1"/>
      <c r="H1576" s="1"/>
      <c r="I1576" s="3"/>
      <c r="J1576" s="1"/>
      <c r="K1576" s="1"/>
      <c r="L1576" s="1"/>
      <c r="M1576" s="1" t="s">
        <v>8327</v>
      </c>
      <c r="N1576" s="1" t="s">
        <v>17633</v>
      </c>
      <c r="O1576" s="1" t="s">
        <v>18587</v>
      </c>
      <c r="P1576" s="1" t="s">
        <v>11839</v>
      </c>
      <c r="Q1576" s="1" t="s">
        <v>12861</v>
      </c>
      <c r="R1576" s="5">
        <v>46302</v>
      </c>
      <c r="S1576" s="5">
        <v>46306</v>
      </c>
      <c r="T1576" s="1"/>
      <c r="U1576" s="1"/>
      <c r="V1576" s="1"/>
      <c r="W1576" s="1"/>
    </row>
    <row r="1577" spans="1:23" x14ac:dyDescent="0.25">
      <c r="A1577" s="3">
        <v>3726662233</v>
      </c>
      <c r="B1577" s="1" t="s">
        <v>4294</v>
      </c>
      <c r="C1577" s="1" t="s">
        <v>4295</v>
      </c>
      <c r="D1577" s="1" t="s">
        <v>2287</v>
      </c>
      <c r="E1577" s="1" t="s">
        <v>8330</v>
      </c>
      <c r="F1577" s="1" t="s">
        <v>14169</v>
      </c>
      <c r="G1577" s="1"/>
      <c r="H1577" s="1"/>
      <c r="I1577" s="3"/>
      <c r="J1577" s="1"/>
      <c r="K1577" s="1"/>
      <c r="L1577" s="1"/>
      <c r="M1577" s="1" t="s">
        <v>8331</v>
      </c>
      <c r="N1577" s="1" t="s">
        <v>16765</v>
      </c>
      <c r="O1577" s="1" t="s">
        <v>18587</v>
      </c>
      <c r="P1577" s="1" t="s">
        <v>11804</v>
      </c>
      <c r="Q1577" s="1" t="s">
        <v>16619</v>
      </c>
      <c r="R1577" s="5">
        <v>46302</v>
      </c>
      <c r="S1577" s="5">
        <v>46306</v>
      </c>
      <c r="T1577" s="1"/>
      <c r="U1577" s="1"/>
      <c r="V1577" s="1"/>
      <c r="W1577" s="1"/>
    </row>
    <row r="1578" spans="1:23" x14ac:dyDescent="0.25">
      <c r="A1578" s="3">
        <v>493830161516</v>
      </c>
      <c r="B1578" s="1" t="s">
        <v>4294</v>
      </c>
      <c r="C1578" s="1" t="s">
        <v>4295</v>
      </c>
      <c r="D1578" s="1" t="s">
        <v>2291</v>
      </c>
      <c r="E1578" s="1" t="s">
        <v>15834</v>
      </c>
      <c r="F1578" s="1" t="s">
        <v>14045</v>
      </c>
      <c r="G1578" s="1"/>
      <c r="H1578" s="1"/>
      <c r="I1578" s="3"/>
      <c r="J1578" s="1"/>
      <c r="K1578" s="1"/>
      <c r="L1578" s="1"/>
      <c r="M1578" s="1" t="s">
        <v>8336</v>
      </c>
      <c r="N1578" s="1" t="s">
        <v>15835</v>
      </c>
      <c r="O1578" s="1" t="s">
        <v>4905</v>
      </c>
      <c r="P1578" s="1" t="s">
        <v>4905</v>
      </c>
      <c r="Q1578" s="4" t="s">
        <v>15836</v>
      </c>
      <c r="R1578" s="5">
        <v>46302</v>
      </c>
      <c r="S1578" s="5">
        <v>46306</v>
      </c>
      <c r="T1578" s="1"/>
      <c r="U1578" s="1"/>
      <c r="V1578" s="1"/>
      <c r="W1578" s="1"/>
    </row>
    <row r="1579" spans="1:23" x14ac:dyDescent="0.25">
      <c r="A1579" s="3">
        <v>492116504070</v>
      </c>
      <c r="B1579" s="1" t="s">
        <v>4294</v>
      </c>
      <c r="C1579" s="1" t="s">
        <v>4295</v>
      </c>
      <c r="D1579" s="1" t="s">
        <v>2292</v>
      </c>
      <c r="E1579" s="1" t="s">
        <v>8337</v>
      </c>
      <c r="F1579" s="1" t="s">
        <v>14459</v>
      </c>
      <c r="G1579" s="1"/>
      <c r="H1579" s="1"/>
      <c r="I1579" s="3"/>
      <c r="J1579" s="1"/>
      <c r="K1579" s="1"/>
      <c r="L1579" s="1"/>
      <c r="M1579" s="1" t="s">
        <v>8338</v>
      </c>
      <c r="N1579" s="1" t="s">
        <v>16808</v>
      </c>
      <c r="O1579" s="1" t="s">
        <v>4905</v>
      </c>
      <c r="P1579" s="1" t="s">
        <v>4905</v>
      </c>
      <c r="Q1579" s="4" t="s">
        <v>18265</v>
      </c>
      <c r="R1579" s="5">
        <v>46302</v>
      </c>
      <c r="S1579" s="5">
        <v>46306</v>
      </c>
      <c r="T1579" s="1"/>
      <c r="U1579" s="1"/>
      <c r="V1579" s="1"/>
      <c r="W1579" s="1"/>
    </row>
    <row r="1580" spans="1:23" x14ac:dyDescent="0.25">
      <c r="A1580" s="3">
        <v>390832801528</v>
      </c>
      <c r="B1580" s="1" t="s">
        <v>4294</v>
      </c>
      <c r="C1580" s="1" t="s">
        <v>4295</v>
      </c>
      <c r="D1580" s="1" t="s">
        <v>2296</v>
      </c>
      <c r="E1580" s="1" t="s">
        <v>8344</v>
      </c>
      <c r="F1580" s="1" t="s">
        <v>14031</v>
      </c>
      <c r="G1580" s="1"/>
      <c r="H1580" s="1"/>
      <c r="I1580" s="3"/>
      <c r="J1580" s="1"/>
      <c r="K1580" s="1"/>
      <c r="L1580" s="1"/>
      <c r="M1580" s="1" t="s">
        <v>8345</v>
      </c>
      <c r="N1580" s="1" t="s">
        <v>17637</v>
      </c>
      <c r="O1580" s="1" t="s">
        <v>18588</v>
      </c>
      <c r="P1580" s="1" t="s">
        <v>8569</v>
      </c>
      <c r="Q1580" s="1" t="s">
        <v>12868</v>
      </c>
      <c r="R1580" s="5">
        <v>46302</v>
      </c>
      <c r="S1580" s="5">
        <v>46306</v>
      </c>
      <c r="T1580" s="1"/>
      <c r="U1580" s="1"/>
      <c r="V1580" s="1"/>
      <c r="W1580" s="1"/>
    </row>
    <row r="1581" spans="1:23" x14ac:dyDescent="0.25">
      <c r="A1581" s="3" t="s">
        <v>15597</v>
      </c>
      <c r="B1581" s="1" t="s">
        <v>4294</v>
      </c>
      <c r="C1581" s="1" t="s">
        <v>4295</v>
      </c>
      <c r="D1581" s="1" t="s">
        <v>2298</v>
      </c>
      <c r="E1581" s="1" t="s">
        <v>8348</v>
      </c>
      <c r="F1581" s="1" t="s">
        <v>14068</v>
      </c>
      <c r="G1581" s="1"/>
      <c r="H1581" s="1"/>
      <c r="I1581" s="3"/>
      <c r="J1581" s="1"/>
      <c r="K1581" s="1"/>
      <c r="L1581" s="1"/>
      <c r="M1581" s="1" t="s">
        <v>8349</v>
      </c>
      <c r="N1581" s="1" t="s">
        <v>17101</v>
      </c>
      <c r="O1581" s="1" t="s">
        <v>4308</v>
      </c>
      <c r="P1581" s="1" t="s">
        <v>4308</v>
      </c>
      <c r="Q1581" s="1" t="s">
        <v>16270</v>
      </c>
      <c r="R1581" s="5">
        <v>46302</v>
      </c>
      <c r="S1581" s="5">
        <v>46306</v>
      </c>
      <c r="T1581" s="1"/>
      <c r="U1581" s="1"/>
      <c r="V1581" s="1"/>
      <c r="W1581" s="1"/>
    </row>
    <row r="1582" spans="1:23" x14ac:dyDescent="0.25">
      <c r="A1582" s="3" t="s">
        <v>15597</v>
      </c>
      <c r="B1582" s="1" t="s">
        <v>4294</v>
      </c>
      <c r="C1582" s="1" t="s">
        <v>4295</v>
      </c>
      <c r="D1582" s="1" t="s">
        <v>2299</v>
      </c>
      <c r="E1582" s="1" t="s">
        <v>8350</v>
      </c>
      <c r="F1582" s="1" t="s">
        <v>14023</v>
      </c>
      <c r="G1582" s="1"/>
      <c r="H1582" s="1"/>
      <c r="I1582" s="3"/>
      <c r="J1582" s="1"/>
      <c r="K1582" s="1"/>
      <c r="L1582" s="1"/>
      <c r="M1582" s="1" t="s">
        <v>8351</v>
      </c>
      <c r="N1582" s="1" t="s">
        <v>16724</v>
      </c>
      <c r="O1582" s="1" t="s">
        <v>18587</v>
      </c>
      <c r="P1582" s="1" t="s">
        <v>11776</v>
      </c>
      <c r="Q1582" s="1" t="s">
        <v>16271</v>
      </c>
      <c r="R1582" s="5">
        <v>46302</v>
      </c>
      <c r="S1582" s="5">
        <v>46306</v>
      </c>
      <c r="T1582" s="1"/>
      <c r="U1582" s="1"/>
      <c r="V1582" s="1"/>
      <c r="W1582" s="1"/>
    </row>
    <row r="1583" spans="1:23" x14ac:dyDescent="0.25">
      <c r="A1583" s="3">
        <v>4964349085225</v>
      </c>
      <c r="B1583" s="1" t="s">
        <v>4294</v>
      </c>
      <c r="C1583" s="1" t="s">
        <v>4295</v>
      </c>
      <c r="D1583" s="1" t="s">
        <v>2300</v>
      </c>
      <c r="E1583" s="1" t="s">
        <v>8352</v>
      </c>
      <c r="F1583" s="1" t="s">
        <v>14026</v>
      </c>
      <c r="G1583" s="1"/>
      <c r="H1583" s="1"/>
      <c r="I1583" s="3"/>
      <c r="J1583" s="1"/>
      <c r="K1583" s="1"/>
      <c r="L1583" s="1"/>
      <c r="M1583" s="1" t="s">
        <v>8353</v>
      </c>
      <c r="N1583" s="1" t="s">
        <v>17638</v>
      </c>
      <c r="O1583" s="1" t="s">
        <v>4905</v>
      </c>
      <c r="P1583" s="1" t="s">
        <v>4905</v>
      </c>
      <c r="Q1583" s="1" t="s">
        <v>12870</v>
      </c>
      <c r="R1583" s="5">
        <v>46302</v>
      </c>
      <c r="S1583" s="5">
        <v>46306</v>
      </c>
      <c r="T1583" s="1"/>
      <c r="U1583" s="1"/>
      <c r="V1583" s="1"/>
      <c r="W1583" s="1"/>
    </row>
    <row r="1584" spans="1:23" x14ac:dyDescent="0.25">
      <c r="A1584" s="3">
        <v>49408400083005</v>
      </c>
      <c r="B1584" s="1" t="s">
        <v>4294</v>
      </c>
      <c r="C1584" s="1" t="s">
        <v>4295</v>
      </c>
      <c r="D1584" s="1" t="s">
        <v>2301</v>
      </c>
      <c r="E1584" s="1" t="s">
        <v>8354</v>
      </c>
      <c r="F1584" s="1" t="s">
        <v>14328</v>
      </c>
      <c r="G1584" s="1"/>
      <c r="H1584" s="1"/>
      <c r="I1584" s="3"/>
      <c r="J1584" s="1"/>
      <c r="K1584" s="1"/>
      <c r="L1584" s="1"/>
      <c r="M1584" s="1" t="s">
        <v>7664</v>
      </c>
      <c r="N1584" s="1" t="s">
        <v>15861</v>
      </c>
      <c r="O1584" s="1" t="s">
        <v>4905</v>
      </c>
      <c r="P1584" s="1" t="s">
        <v>4905</v>
      </c>
      <c r="Q1584" s="1" t="s">
        <v>12871</v>
      </c>
      <c r="R1584" s="5">
        <v>46302</v>
      </c>
      <c r="S1584" s="5">
        <v>46306</v>
      </c>
      <c r="T1584" s="1"/>
      <c r="U1584" s="1"/>
      <c r="V1584" s="1"/>
      <c r="W1584" s="1"/>
    </row>
    <row r="1585" spans="1:23" x14ac:dyDescent="0.25">
      <c r="A1585" s="3">
        <v>33625392295</v>
      </c>
      <c r="B1585" s="1" t="s">
        <v>4294</v>
      </c>
      <c r="C1585" s="1" t="s">
        <v>4295</v>
      </c>
      <c r="D1585" s="1" t="s">
        <v>2302</v>
      </c>
      <c r="E1585" s="1" t="s">
        <v>8355</v>
      </c>
      <c r="F1585" s="1" t="s">
        <v>14067</v>
      </c>
      <c r="G1585" s="1"/>
      <c r="H1585" s="1"/>
      <c r="I1585" s="3"/>
      <c r="J1585" s="1"/>
      <c r="K1585" s="1"/>
      <c r="L1585" s="1"/>
      <c r="M1585" s="1" t="s">
        <v>8356</v>
      </c>
      <c r="N1585" s="1" t="s">
        <v>17038</v>
      </c>
      <c r="O1585" s="1" t="s">
        <v>18589</v>
      </c>
      <c r="P1585" s="1" t="s">
        <v>11777</v>
      </c>
      <c r="Q1585" s="1" t="s">
        <v>16272</v>
      </c>
      <c r="R1585" s="5">
        <v>46302</v>
      </c>
      <c r="S1585" s="5">
        <v>46306</v>
      </c>
      <c r="T1585" s="1"/>
      <c r="U1585" s="1"/>
      <c r="V1585" s="1"/>
      <c r="W1585" s="1"/>
    </row>
    <row r="1586" spans="1:23" x14ac:dyDescent="0.25">
      <c r="A1586" s="3">
        <v>380979755223</v>
      </c>
      <c r="B1586" s="1" t="s">
        <v>4294</v>
      </c>
      <c r="C1586" s="1" t="s">
        <v>4295</v>
      </c>
      <c r="D1586" s="1" t="s">
        <v>2303</v>
      </c>
      <c r="E1586" s="1" t="s">
        <v>8357</v>
      </c>
      <c r="F1586" s="1" t="s">
        <v>14082</v>
      </c>
      <c r="G1586" s="1"/>
      <c r="H1586" s="1"/>
      <c r="I1586" s="3"/>
      <c r="J1586" s="1"/>
      <c r="K1586" s="1"/>
      <c r="L1586" s="1"/>
      <c r="M1586" s="1" t="s">
        <v>8358</v>
      </c>
      <c r="N1586" s="1" t="s">
        <v>15948</v>
      </c>
      <c r="O1586" s="1" t="s">
        <v>18587</v>
      </c>
      <c r="P1586" s="1" t="s">
        <v>11778</v>
      </c>
      <c r="Q1586" s="4" t="s">
        <v>18267</v>
      </c>
      <c r="R1586" s="5">
        <v>46302</v>
      </c>
      <c r="S1586" s="5">
        <v>46306</v>
      </c>
      <c r="T1586" s="1"/>
      <c r="U1586" s="1"/>
      <c r="V1586" s="1"/>
      <c r="W1586" s="1"/>
    </row>
    <row r="1587" spans="1:23" x14ac:dyDescent="0.25">
      <c r="A1587" s="3">
        <v>33140150263</v>
      </c>
      <c r="B1587" s="1" t="s">
        <v>4294</v>
      </c>
      <c r="C1587" s="1" t="s">
        <v>4295</v>
      </c>
      <c r="D1587" s="1" t="s">
        <v>2306</v>
      </c>
      <c r="E1587" s="1" t="s">
        <v>8363</v>
      </c>
      <c r="F1587" s="1" t="s">
        <v>14067</v>
      </c>
      <c r="G1587" s="1"/>
      <c r="H1587" s="1"/>
      <c r="I1587" s="3"/>
      <c r="J1587" s="1"/>
      <c r="K1587" s="1"/>
      <c r="L1587" s="1"/>
      <c r="M1587" s="1" t="s">
        <v>8364</v>
      </c>
      <c r="N1587" s="1" t="s">
        <v>16729</v>
      </c>
      <c r="O1587" s="1" t="s">
        <v>18589</v>
      </c>
      <c r="P1587" s="1" t="s">
        <v>11777</v>
      </c>
      <c r="Q1587" s="1" t="s">
        <v>12874</v>
      </c>
      <c r="R1587" s="5">
        <v>46302</v>
      </c>
      <c r="S1587" s="5">
        <v>46306</v>
      </c>
      <c r="T1587" s="1"/>
      <c r="U1587" s="1"/>
      <c r="V1587" s="1"/>
      <c r="W1587" s="1"/>
    </row>
    <row r="1588" spans="1:23" x14ac:dyDescent="0.25">
      <c r="A1588" s="3">
        <v>33145875265</v>
      </c>
      <c r="B1588" s="1" t="s">
        <v>4294</v>
      </c>
      <c r="C1588" s="1" t="s">
        <v>4295</v>
      </c>
      <c r="D1588" s="1" t="s">
        <v>2307</v>
      </c>
      <c r="E1588" s="1" t="s">
        <v>8365</v>
      </c>
      <c r="F1588" s="1" t="s">
        <v>14319</v>
      </c>
      <c r="G1588" s="1"/>
      <c r="H1588" s="1"/>
      <c r="I1588" s="3"/>
      <c r="J1588" s="1"/>
      <c r="K1588" s="1"/>
      <c r="L1588" s="1"/>
      <c r="M1588" s="1" t="s">
        <v>5265</v>
      </c>
      <c r="N1588" s="1" t="s">
        <v>16729</v>
      </c>
      <c r="O1588" s="1" t="s">
        <v>18589</v>
      </c>
      <c r="P1588" s="1" t="s">
        <v>11777</v>
      </c>
      <c r="Q1588" s="1" t="s">
        <v>12875</v>
      </c>
      <c r="R1588" s="5">
        <v>46302</v>
      </c>
      <c r="S1588" s="5">
        <v>46306</v>
      </c>
      <c r="T1588" s="1"/>
      <c r="U1588" s="1"/>
      <c r="V1588" s="1"/>
      <c r="W1588" s="1"/>
    </row>
    <row r="1589" spans="1:23" x14ac:dyDescent="0.25">
      <c r="A1589" s="3">
        <v>381117155055</v>
      </c>
      <c r="B1589" s="1" t="s">
        <v>4294</v>
      </c>
      <c r="C1589" s="1" t="s">
        <v>4295</v>
      </c>
      <c r="D1589" s="1" t="s">
        <v>2308</v>
      </c>
      <c r="E1589" s="1" t="s">
        <v>8366</v>
      </c>
      <c r="F1589" s="1" t="s">
        <v>14070</v>
      </c>
      <c r="G1589" s="1"/>
      <c r="H1589" s="1"/>
      <c r="I1589" s="3"/>
      <c r="J1589" s="1"/>
      <c r="K1589" s="1"/>
      <c r="L1589" s="1"/>
      <c r="M1589" s="1" t="s">
        <v>8367</v>
      </c>
      <c r="N1589" s="1" t="s">
        <v>17639</v>
      </c>
      <c r="O1589" s="1" t="s">
        <v>18587</v>
      </c>
      <c r="P1589" s="1" t="s">
        <v>11840</v>
      </c>
      <c r="Q1589" s="1" t="s">
        <v>12876</v>
      </c>
      <c r="R1589" s="5">
        <v>46302</v>
      </c>
      <c r="S1589" s="5">
        <v>46306</v>
      </c>
      <c r="T1589" s="1"/>
      <c r="U1589" s="1"/>
      <c r="V1589" s="1"/>
      <c r="W1589" s="1"/>
    </row>
    <row r="1590" spans="1:23" x14ac:dyDescent="0.25">
      <c r="A1590" s="3">
        <v>573505250636</v>
      </c>
      <c r="B1590" s="1" t="s">
        <v>4294</v>
      </c>
      <c r="C1590" s="1" t="s">
        <v>4295</v>
      </c>
      <c r="D1590" s="1" t="s">
        <v>2309</v>
      </c>
      <c r="E1590" s="1" t="s">
        <v>8368</v>
      </c>
      <c r="F1590" s="1" t="s">
        <v>14595</v>
      </c>
      <c r="G1590" s="1"/>
      <c r="H1590" s="1"/>
      <c r="I1590" s="3"/>
      <c r="J1590" s="1"/>
      <c r="K1590" s="1"/>
      <c r="L1590" s="1"/>
      <c r="M1590" s="1" t="s">
        <v>8369</v>
      </c>
      <c r="N1590" s="1" t="s">
        <v>16933</v>
      </c>
      <c r="O1590" s="1" t="s">
        <v>18587</v>
      </c>
      <c r="P1590" s="1" t="s">
        <v>11824</v>
      </c>
      <c r="Q1590" s="4" t="s">
        <v>18268</v>
      </c>
      <c r="R1590" s="5">
        <v>46302</v>
      </c>
      <c r="S1590" s="5">
        <v>46306</v>
      </c>
      <c r="T1590" s="1"/>
      <c r="U1590" s="1"/>
      <c r="V1590" s="1"/>
      <c r="W1590" s="1"/>
    </row>
    <row r="1591" spans="1:23" x14ac:dyDescent="0.25">
      <c r="A1591" s="3" t="s">
        <v>15597</v>
      </c>
      <c r="B1591" s="1" t="s">
        <v>4294</v>
      </c>
      <c r="C1591" s="1" t="s">
        <v>4295</v>
      </c>
      <c r="D1591" s="1" t="s">
        <v>2311</v>
      </c>
      <c r="E1591" s="1" t="s">
        <v>8372</v>
      </c>
      <c r="F1591" s="1" t="s">
        <v>14050</v>
      </c>
      <c r="G1591" s="1"/>
      <c r="H1591" s="1"/>
      <c r="I1591" s="3"/>
      <c r="J1591" s="1"/>
      <c r="K1591" s="1"/>
      <c r="L1591" s="1"/>
      <c r="M1591" s="1" t="s">
        <v>5955</v>
      </c>
      <c r="N1591" s="1" t="s">
        <v>16729</v>
      </c>
      <c r="O1591" s="1" t="s">
        <v>18589</v>
      </c>
      <c r="P1591" s="1" t="s">
        <v>11777</v>
      </c>
      <c r="Q1591" s="1"/>
      <c r="R1591" s="5">
        <v>46302</v>
      </c>
      <c r="S1591" s="5">
        <v>46306</v>
      </c>
      <c r="T1591" s="1"/>
      <c r="U1591" s="1"/>
      <c r="V1591" s="1"/>
      <c r="W1591" s="1"/>
    </row>
    <row r="1592" spans="1:23" x14ac:dyDescent="0.25">
      <c r="A1592" s="3" t="s">
        <v>15597</v>
      </c>
      <c r="B1592" s="1" t="s">
        <v>4294</v>
      </c>
      <c r="C1592" s="1" t="s">
        <v>4295</v>
      </c>
      <c r="D1592" s="1" t="s">
        <v>2312</v>
      </c>
      <c r="E1592" s="1" t="s">
        <v>8373</v>
      </c>
      <c r="F1592" s="1" t="s">
        <v>14050</v>
      </c>
      <c r="G1592" s="1"/>
      <c r="H1592" s="1"/>
      <c r="I1592" s="3"/>
      <c r="J1592" s="1"/>
      <c r="K1592" s="1"/>
      <c r="L1592" s="1"/>
      <c r="M1592" s="1" t="s">
        <v>5955</v>
      </c>
      <c r="N1592" s="1" t="s">
        <v>16729</v>
      </c>
      <c r="O1592" s="1" t="s">
        <v>18589</v>
      </c>
      <c r="P1592" s="1" t="s">
        <v>11777</v>
      </c>
      <c r="Q1592" s="1"/>
      <c r="R1592" s="5">
        <v>46302</v>
      </c>
      <c r="S1592" s="5">
        <v>46306</v>
      </c>
      <c r="T1592" s="1"/>
      <c r="U1592" s="1"/>
      <c r="V1592" s="1"/>
      <c r="W1592" s="1"/>
    </row>
    <row r="1593" spans="1:23" x14ac:dyDescent="0.25">
      <c r="A1593" s="3">
        <v>4936156030</v>
      </c>
      <c r="B1593" s="1" t="s">
        <v>4294</v>
      </c>
      <c r="C1593" s="1" t="s">
        <v>4295</v>
      </c>
      <c r="D1593" s="1" t="s">
        <v>2313</v>
      </c>
      <c r="E1593" s="1" t="s">
        <v>8374</v>
      </c>
      <c r="F1593" s="1" t="s">
        <v>14555</v>
      </c>
      <c r="G1593" s="1"/>
      <c r="H1593" s="1"/>
      <c r="I1593" s="3"/>
      <c r="J1593" s="1"/>
      <c r="K1593" s="1"/>
      <c r="L1593" s="1"/>
      <c r="M1593" s="1" t="s">
        <v>8375</v>
      </c>
      <c r="N1593" s="1" t="s">
        <v>16964</v>
      </c>
      <c r="O1593" s="1" t="s">
        <v>4905</v>
      </c>
      <c r="P1593" s="1" t="s">
        <v>4905</v>
      </c>
      <c r="Q1593" s="1" t="s">
        <v>12878</v>
      </c>
      <c r="R1593" s="5">
        <v>46302</v>
      </c>
      <c r="S1593" s="5">
        <v>46306</v>
      </c>
      <c r="T1593" s="1"/>
      <c r="U1593" s="1"/>
      <c r="V1593" s="1"/>
      <c r="W1593" s="1"/>
    </row>
    <row r="1594" spans="1:23" x14ac:dyDescent="0.25">
      <c r="A1594" s="3">
        <v>41417272715</v>
      </c>
      <c r="B1594" s="1" t="s">
        <v>4294</v>
      </c>
      <c r="C1594" s="1" t="s">
        <v>4295</v>
      </c>
      <c r="D1594" s="1" t="s">
        <v>2315</v>
      </c>
      <c r="E1594" s="1" t="s">
        <v>15837</v>
      </c>
      <c r="F1594" s="1" t="s">
        <v>14045</v>
      </c>
      <c r="G1594" s="1"/>
      <c r="H1594" s="1"/>
      <c r="I1594" s="3"/>
      <c r="J1594" s="1"/>
      <c r="K1594" s="1"/>
      <c r="L1594" s="1"/>
      <c r="M1594" s="1" t="s">
        <v>8378</v>
      </c>
      <c r="N1594" s="1" t="s">
        <v>15838</v>
      </c>
      <c r="O1594" s="1" t="s">
        <v>18591</v>
      </c>
      <c r="P1594" s="1" t="s">
        <v>11782</v>
      </c>
      <c r="Q1594" s="4" t="s">
        <v>15839</v>
      </c>
      <c r="R1594" s="5">
        <v>46302</v>
      </c>
      <c r="S1594" s="5">
        <v>46306</v>
      </c>
      <c r="T1594" s="1"/>
      <c r="U1594" s="1"/>
      <c r="V1594" s="1"/>
      <c r="W1594" s="1"/>
    </row>
    <row r="1595" spans="1:23" x14ac:dyDescent="0.25">
      <c r="A1595" s="3">
        <v>494080720780</v>
      </c>
      <c r="B1595" s="1" t="s">
        <v>4294</v>
      </c>
      <c r="C1595" s="1" t="s">
        <v>4295</v>
      </c>
      <c r="D1595" s="1" t="s">
        <v>2316</v>
      </c>
      <c r="E1595" s="1" t="s">
        <v>8379</v>
      </c>
      <c r="F1595" s="1" t="s">
        <v>14025</v>
      </c>
      <c r="G1595" s="1"/>
      <c r="H1595" s="1"/>
      <c r="I1595" s="3"/>
      <c r="J1595" s="1"/>
      <c r="K1595" s="1"/>
      <c r="L1595" s="1"/>
      <c r="M1595" s="1" t="s">
        <v>8380</v>
      </c>
      <c r="N1595" s="1" t="s">
        <v>15861</v>
      </c>
      <c r="O1595" s="1" t="s">
        <v>4905</v>
      </c>
      <c r="P1595" s="1" t="s">
        <v>4905</v>
      </c>
      <c r="Q1595" s="1" t="s">
        <v>12880</v>
      </c>
      <c r="R1595" s="5">
        <v>46302</v>
      </c>
      <c r="S1595" s="5">
        <v>46306</v>
      </c>
      <c r="T1595" s="1"/>
      <c r="U1595" s="1"/>
      <c r="V1595" s="1"/>
      <c r="W1595" s="1"/>
    </row>
    <row r="1596" spans="1:23" x14ac:dyDescent="0.25">
      <c r="A1596" s="3">
        <v>3242205120</v>
      </c>
      <c r="B1596" s="1" t="s">
        <v>4294</v>
      </c>
      <c r="C1596" s="1" t="s">
        <v>4295</v>
      </c>
      <c r="D1596" s="1" t="s">
        <v>2319</v>
      </c>
      <c r="E1596" s="1" t="s">
        <v>8384</v>
      </c>
      <c r="F1596" s="1" t="s">
        <v>14027</v>
      </c>
      <c r="G1596" s="1"/>
      <c r="H1596" s="1"/>
      <c r="I1596" s="3"/>
      <c r="J1596" s="1"/>
      <c r="K1596" s="1"/>
      <c r="L1596" s="1"/>
      <c r="M1596" s="1" t="s">
        <v>8385</v>
      </c>
      <c r="N1596" s="1" t="s">
        <v>17642</v>
      </c>
      <c r="O1596" s="1" t="s">
        <v>18591</v>
      </c>
      <c r="P1596" s="1" t="s">
        <v>11787</v>
      </c>
      <c r="Q1596" s="1" t="s">
        <v>13956</v>
      </c>
      <c r="R1596" s="5">
        <v>46302</v>
      </c>
      <c r="S1596" s="5">
        <v>46306</v>
      </c>
      <c r="T1596" s="1"/>
      <c r="U1596" s="1"/>
      <c r="V1596" s="1"/>
      <c r="W1596" s="1"/>
    </row>
    <row r="1597" spans="1:23" x14ac:dyDescent="0.25">
      <c r="A1597" s="3">
        <v>34653164290</v>
      </c>
      <c r="B1597" s="1" t="s">
        <v>4294</v>
      </c>
      <c r="C1597" s="1" t="s">
        <v>4295</v>
      </c>
      <c r="D1597" s="1" t="s">
        <v>2323</v>
      </c>
      <c r="E1597" s="1" t="s">
        <v>8392</v>
      </c>
      <c r="F1597" s="1" t="s">
        <v>14954</v>
      </c>
      <c r="G1597" s="1"/>
      <c r="H1597" s="1"/>
      <c r="I1597" s="3"/>
      <c r="J1597" s="1"/>
      <c r="K1597" s="1"/>
      <c r="L1597" s="1"/>
      <c r="M1597" s="1" t="s">
        <v>8393</v>
      </c>
      <c r="N1597" s="1" t="s">
        <v>17004</v>
      </c>
      <c r="O1597" s="1" t="s">
        <v>18593</v>
      </c>
      <c r="P1597" s="1" t="s">
        <v>11786</v>
      </c>
      <c r="Q1597" s="4" t="s">
        <v>18269</v>
      </c>
      <c r="R1597" s="5">
        <v>46302</v>
      </c>
      <c r="S1597" s="5">
        <v>46306</v>
      </c>
      <c r="T1597" s="1"/>
      <c r="U1597" s="1"/>
      <c r="V1597" s="1"/>
      <c r="W1597" s="1"/>
    </row>
    <row r="1598" spans="1:23" x14ac:dyDescent="0.25">
      <c r="A1598" s="3">
        <v>33149541654</v>
      </c>
      <c r="B1598" s="1" t="s">
        <v>4294</v>
      </c>
      <c r="C1598" s="1" t="s">
        <v>4295</v>
      </c>
      <c r="D1598" s="1" t="s">
        <v>2324</v>
      </c>
      <c r="E1598" s="1" t="s">
        <v>8394</v>
      </c>
      <c r="F1598" s="1" t="s">
        <v>14037</v>
      </c>
      <c r="G1598" s="1"/>
      <c r="H1598" s="1"/>
      <c r="I1598" s="3"/>
      <c r="J1598" s="1"/>
      <c r="K1598" s="1"/>
      <c r="L1598" s="1"/>
      <c r="M1598" s="1" t="s">
        <v>8395</v>
      </c>
      <c r="N1598" s="1" t="s">
        <v>16729</v>
      </c>
      <c r="O1598" s="1" t="s">
        <v>18589</v>
      </c>
      <c r="P1598" s="1" t="s">
        <v>11777</v>
      </c>
      <c r="Q1598" s="1" t="s">
        <v>12884</v>
      </c>
      <c r="R1598" s="5">
        <v>46302</v>
      </c>
      <c r="S1598" s="5">
        <v>46306</v>
      </c>
      <c r="T1598" s="1"/>
      <c r="U1598" s="1"/>
      <c r="V1598" s="1"/>
      <c r="W1598" s="1"/>
    </row>
    <row r="1599" spans="1:23" x14ac:dyDescent="0.25">
      <c r="A1599" s="3">
        <v>33164247038</v>
      </c>
      <c r="B1599" s="1" t="s">
        <v>4294</v>
      </c>
      <c r="C1599" s="1" t="s">
        <v>4295</v>
      </c>
      <c r="D1599" s="1" t="s">
        <v>2325</v>
      </c>
      <c r="E1599" s="1" t="s">
        <v>8396</v>
      </c>
      <c r="F1599" s="1" t="s">
        <v>14050</v>
      </c>
      <c r="G1599" s="1"/>
      <c r="H1599" s="1"/>
      <c r="I1599" s="3"/>
      <c r="J1599" s="1"/>
      <c r="K1599" s="1"/>
      <c r="L1599" s="1"/>
      <c r="M1599" s="1" t="s">
        <v>5006</v>
      </c>
      <c r="N1599" s="1" t="s">
        <v>17039</v>
      </c>
      <c r="O1599" s="1" t="s">
        <v>18589</v>
      </c>
      <c r="P1599" s="1" t="s">
        <v>11777</v>
      </c>
      <c r="Q1599" s="1" t="s">
        <v>16274</v>
      </c>
      <c r="R1599" s="5">
        <v>46302</v>
      </c>
      <c r="S1599" s="5">
        <v>46306</v>
      </c>
      <c r="T1599" s="1"/>
      <c r="U1599" s="1"/>
      <c r="V1599" s="1"/>
      <c r="W1599" s="1"/>
    </row>
    <row r="1600" spans="1:23" x14ac:dyDescent="0.25">
      <c r="A1600" s="3" t="s">
        <v>15597</v>
      </c>
      <c r="B1600" s="1" t="s">
        <v>4294</v>
      </c>
      <c r="C1600" s="1" t="s">
        <v>4295</v>
      </c>
      <c r="D1600" s="1" t="s">
        <v>2326</v>
      </c>
      <c r="E1600" s="1" t="s">
        <v>8397</v>
      </c>
      <c r="F1600" s="1" t="s">
        <v>14520</v>
      </c>
      <c r="G1600" s="1"/>
      <c r="H1600" s="1"/>
      <c r="I1600" s="3"/>
      <c r="J1600" s="1"/>
      <c r="K1600" s="1"/>
      <c r="L1600" s="1"/>
      <c r="M1600" s="1" t="s">
        <v>8398</v>
      </c>
      <c r="N1600" s="1" t="s">
        <v>17102</v>
      </c>
      <c r="O1600" s="1" t="s">
        <v>4308</v>
      </c>
      <c r="P1600" s="1" t="s">
        <v>11024</v>
      </c>
      <c r="Q1600" s="1"/>
      <c r="R1600" s="5">
        <v>46302</v>
      </c>
      <c r="S1600" s="5">
        <v>46306</v>
      </c>
      <c r="T1600" s="1"/>
      <c r="U1600" s="1"/>
      <c r="V1600" s="1"/>
      <c r="W1600" s="1"/>
    </row>
    <row r="1601" spans="1:23" x14ac:dyDescent="0.25">
      <c r="A1601" s="3">
        <v>39063295935</v>
      </c>
      <c r="B1601" s="1" t="s">
        <v>4294</v>
      </c>
      <c r="C1601" s="1" t="s">
        <v>4295</v>
      </c>
      <c r="D1601" s="1" t="s">
        <v>2327</v>
      </c>
      <c r="E1601" s="1" t="s">
        <v>8399</v>
      </c>
      <c r="F1601" s="1" t="s">
        <v>14031</v>
      </c>
      <c r="G1601" s="1"/>
      <c r="H1601" s="1"/>
      <c r="I1601" s="3"/>
      <c r="J1601" s="1"/>
      <c r="K1601" s="1"/>
      <c r="L1601" s="1"/>
      <c r="M1601" s="1" t="s">
        <v>8400</v>
      </c>
      <c r="N1601" s="1" t="s">
        <v>16982</v>
      </c>
      <c r="O1601" s="1" t="s">
        <v>18588</v>
      </c>
      <c r="P1601" s="1" t="s">
        <v>8569</v>
      </c>
      <c r="Q1601" s="1" t="s">
        <v>13957</v>
      </c>
      <c r="R1601" s="5">
        <v>46302</v>
      </c>
      <c r="S1601" s="5">
        <v>46306</v>
      </c>
      <c r="T1601" s="1"/>
      <c r="U1601" s="1"/>
      <c r="V1601" s="1"/>
      <c r="W1601" s="1"/>
    </row>
    <row r="1602" spans="1:23" x14ac:dyDescent="0.25">
      <c r="A1602" s="3">
        <v>4442901300</v>
      </c>
      <c r="B1602" s="1" t="s">
        <v>4294</v>
      </c>
      <c r="C1602" s="1" t="s">
        <v>4295</v>
      </c>
      <c r="D1602" s="1" t="s">
        <v>2328</v>
      </c>
      <c r="E1602" s="1" t="s">
        <v>8401</v>
      </c>
      <c r="F1602" s="1" t="s">
        <v>14955</v>
      </c>
      <c r="G1602" s="1"/>
      <c r="H1602" s="1"/>
      <c r="I1602" s="3"/>
      <c r="J1602" s="1"/>
      <c r="K1602" s="1"/>
      <c r="L1602" s="1"/>
      <c r="M1602" s="1" t="s">
        <v>8402</v>
      </c>
      <c r="N1602" s="1" t="s">
        <v>16002</v>
      </c>
      <c r="O1602" s="1" t="s">
        <v>18594</v>
      </c>
      <c r="P1602" s="1" t="s">
        <v>11791</v>
      </c>
      <c r="Q1602" s="1" t="s">
        <v>16620</v>
      </c>
      <c r="R1602" s="5">
        <v>46302</v>
      </c>
      <c r="S1602" s="5">
        <v>46306</v>
      </c>
      <c r="T1602" s="1"/>
      <c r="U1602" s="1"/>
      <c r="V1602" s="1"/>
      <c r="W1602" s="1"/>
    </row>
    <row r="1603" spans="1:23" x14ac:dyDescent="0.25">
      <c r="A1603" s="3">
        <v>32473920800</v>
      </c>
      <c r="B1603" s="1" t="s">
        <v>4294</v>
      </c>
      <c r="C1603" s="1" t="s">
        <v>4295</v>
      </c>
      <c r="D1603" s="1" t="s">
        <v>2329</v>
      </c>
      <c r="E1603" s="1" t="s">
        <v>8403</v>
      </c>
      <c r="F1603" s="1" t="s">
        <v>14060</v>
      </c>
      <c r="G1603" s="1"/>
      <c r="H1603" s="1"/>
      <c r="I1603" s="3"/>
      <c r="J1603" s="1"/>
      <c r="K1603" s="1"/>
      <c r="L1603" s="1"/>
      <c r="M1603" s="1" t="s">
        <v>8404</v>
      </c>
      <c r="N1603" s="1" t="s">
        <v>16743</v>
      </c>
      <c r="O1603" s="1" t="s">
        <v>18591</v>
      </c>
      <c r="P1603" s="1" t="s">
        <v>11787</v>
      </c>
      <c r="Q1603" s="1" t="s">
        <v>16621</v>
      </c>
      <c r="R1603" s="5">
        <v>46302</v>
      </c>
      <c r="S1603" s="5">
        <v>46306</v>
      </c>
      <c r="T1603" s="1"/>
      <c r="U1603" s="1"/>
      <c r="V1603" s="1"/>
      <c r="W1603" s="1"/>
    </row>
    <row r="1604" spans="1:23" x14ac:dyDescent="0.25">
      <c r="A1604" s="3" t="s">
        <v>15597</v>
      </c>
      <c r="B1604" s="1" t="s">
        <v>4294</v>
      </c>
      <c r="C1604" s="1" t="s">
        <v>4295</v>
      </c>
      <c r="D1604" s="1" t="s">
        <v>2330</v>
      </c>
      <c r="E1604" s="1" t="s">
        <v>8405</v>
      </c>
      <c r="F1604" s="1" t="s">
        <v>14038</v>
      </c>
      <c r="G1604" s="1"/>
      <c r="H1604" s="1"/>
      <c r="I1604" s="3"/>
      <c r="J1604" s="1"/>
      <c r="K1604" s="1"/>
      <c r="L1604" s="1"/>
      <c r="M1604" s="1" t="s">
        <v>8406</v>
      </c>
      <c r="N1604" s="1" t="s">
        <v>15609</v>
      </c>
      <c r="O1604" s="1" t="s">
        <v>18587</v>
      </c>
      <c r="P1604" s="1" t="s">
        <v>11780</v>
      </c>
      <c r="Q1604" s="1" t="s">
        <v>16275</v>
      </c>
      <c r="R1604" s="5">
        <v>46302</v>
      </c>
      <c r="S1604" s="5">
        <v>46306</v>
      </c>
      <c r="T1604" s="1"/>
      <c r="U1604" s="1"/>
      <c r="V1604" s="1"/>
      <c r="W1604" s="1"/>
    </row>
    <row r="1605" spans="1:23" x14ac:dyDescent="0.25">
      <c r="A1605" s="3">
        <v>33972542060</v>
      </c>
      <c r="B1605" s="1" t="s">
        <v>4294</v>
      </c>
      <c r="C1605" s="1" t="s">
        <v>4295</v>
      </c>
      <c r="D1605" s="1" t="s">
        <v>2331</v>
      </c>
      <c r="E1605" s="1" t="s">
        <v>8407</v>
      </c>
      <c r="F1605" s="1" t="s">
        <v>14037</v>
      </c>
      <c r="G1605" s="1"/>
      <c r="H1605" s="1"/>
      <c r="I1605" s="3"/>
      <c r="J1605" s="1"/>
      <c r="K1605" s="1"/>
      <c r="L1605" s="1"/>
      <c r="M1605" s="1" t="s">
        <v>8408</v>
      </c>
      <c r="N1605" s="1" t="s">
        <v>16926</v>
      </c>
      <c r="O1605" s="1" t="s">
        <v>18589</v>
      </c>
      <c r="P1605" s="1" t="s">
        <v>11777</v>
      </c>
      <c r="Q1605" s="1" t="s">
        <v>16622</v>
      </c>
      <c r="R1605" s="5">
        <v>46302</v>
      </c>
      <c r="S1605" s="5">
        <v>46306</v>
      </c>
      <c r="T1605" s="1"/>
      <c r="U1605" s="1"/>
      <c r="V1605" s="1"/>
      <c r="W1605" s="1"/>
    </row>
    <row r="1606" spans="1:23" x14ac:dyDescent="0.25">
      <c r="A1606" s="3">
        <v>49431579720</v>
      </c>
      <c r="B1606" s="1" t="s">
        <v>4294</v>
      </c>
      <c r="C1606" s="1" t="s">
        <v>4295</v>
      </c>
      <c r="D1606" s="1" t="s">
        <v>2332</v>
      </c>
      <c r="E1606" s="1" t="s">
        <v>8409</v>
      </c>
      <c r="F1606" s="1" t="s">
        <v>14055</v>
      </c>
      <c r="G1606" s="1"/>
      <c r="H1606" s="1"/>
      <c r="I1606" s="3"/>
      <c r="J1606" s="1"/>
      <c r="K1606" s="1"/>
      <c r="L1606" s="1"/>
      <c r="M1606" s="1" t="s">
        <v>8410</v>
      </c>
      <c r="N1606" s="1" t="s">
        <v>17069</v>
      </c>
      <c r="O1606" s="1" t="s">
        <v>4905</v>
      </c>
      <c r="P1606" s="1" t="s">
        <v>4905</v>
      </c>
      <c r="Q1606" s="1" t="s">
        <v>12885</v>
      </c>
      <c r="R1606" s="5">
        <v>46302</v>
      </c>
      <c r="S1606" s="5">
        <v>46306</v>
      </c>
      <c r="T1606" s="1"/>
      <c r="U1606" s="1"/>
      <c r="V1606" s="1"/>
      <c r="W1606" s="1"/>
    </row>
    <row r="1607" spans="1:23" x14ac:dyDescent="0.25">
      <c r="A1607" s="3">
        <v>34932402091</v>
      </c>
      <c r="B1607" s="1" t="s">
        <v>4294</v>
      </c>
      <c r="C1607" s="1" t="s">
        <v>4295</v>
      </c>
      <c r="D1607" s="1" t="s">
        <v>2333</v>
      </c>
      <c r="E1607" s="1" t="s">
        <v>8411</v>
      </c>
      <c r="F1607" s="1" t="s">
        <v>14098</v>
      </c>
      <c r="G1607" s="1"/>
      <c r="H1607" s="1"/>
      <c r="I1607" s="3"/>
      <c r="J1607" s="1"/>
      <c r="K1607" s="1"/>
      <c r="L1607" s="1"/>
      <c r="M1607" s="1" t="s">
        <v>8412</v>
      </c>
      <c r="N1607" s="1" t="s">
        <v>16739</v>
      </c>
      <c r="O1607" s="1" t="s">
        <v>18593</v>
      </c>
      <c r="P1607" s="1" t="s">
        <v>11786</v>
      </c>
      <c r="Q1607" s="1" t="s">
        <v>12886</v>
      </c>
      <c r="R1607" s="5">
        <v>46302</v>
      </c>
      <c r="S1607" s="5">
        <v>46306</v>
      </c>
      <c r="T1607" s="1"/>
      <c r="U1607" s="1"/>
      <c r="V1607" s="1"/>
      <c r="W1607" s="1"/>
    </row>
    <row r="1608" spans="1:23" x14ac:dyDescent="0.25">
      <c r="A1608" s="3">
        <v>33388668638</v>
      </c>
      <c r="B1608" s="1" t="s">
        <v>4294</v>
      </c>
      <c r="C1608" s="1" t="s">
        <v>4295</v>
      </c>
      <c r="D1608" s="1" t="s">
        <v>2335</v>
      </c>
      <c r="E1608" s="1" t="s">
        <v>8415</v>
      </c>
      <c r="F1608" s="1" t="s">
        <v>14117</v>
      </c>
      <c r="G1608" s="1"/>
      <c r="H1608" s="1"/>
      <c r="I1608" s="3"/>
      <c r="J1608" s="1"/>
      <c r="K1608" s="1"/>
      <c r="L1608" s="1"/>
      <c r="M1608" s="1" t="s">
        <v>8416</v>
      </c>
      <c r="N1608" s="1" t="s">
        <v>17103</v>
      </c>
      <c r="O1608" s="1" t="s">
        <v>18589</v>
      </c>
      <c r="P1608" s="1" t="s">
        <v>11777</v>
      </c>
      <c r="Q1608" s="4" t="s">
        <v>18270</v>
      </c>
      <c r="R1608" s="5">
        <v>46302</v>
      </c>
      <c r="S1608" s="5">
        <v>46306</v>
      </c>
      <c r="T1608" s="1"/>
      <c r="U1608" s="1"/>
      <c r="V1608" s="1"/>
      <c r="W1608" s="1"/>
    </row>
    <row r="1609" spans="1:23" x14ac:dyDescent="0.25">
      <c r="A1609" s="3" t="s">
        <v>15597</v>
      </c>
      <c r="B1609" s="1" t="s">
        <v>4294</v>
      </c>
      <c r="C1609" s="1" t="s">
        <v>4295</v>
      </c>
      <c r="D1609" s="1" t="s">
        <v>2336</v>
      </c>
      <c r="E1609" s="1" t="s">
        <v>8417</v>
      </c>
      <c r="F1609" s="1" t="s">
        <v>14066</v>
      </c>
      <c r="G1609" s="1"/>
      <c r="H1609" s="1"/>
      <c r="I1609" s="3"/>
      <c r="J1609" s="1"/>
      <c r="K1609" s="1"/>
      <c r="L1609" s="1"/>
      <c r="M1609" s="1" t="s">
        <v>8418</v>
      </c>
      <c r="N1609" s="1" t="s">
        <v>16728</v>
      </c>
      <c r="O1609" s="1" t="s">
        <v>18593</v>
      </c>
      <c r="P1609" s="1" t="s">
        <v>11786</v>
      </c>
      <c r="Q1609" s="1" t="s">
        <v>16623</v>
      </c>
      <c r="R1609" s="5">
        <v>46302</v>
      </c>
      <c r="S1609" s="5">
        <v>46306</v>
      </c>
      <c r="T1609" s="1"/>
      <c r="U1609" s="1"/>
      <c r="V1609" s="1"/>
      <c r="W1609" s="1"/>
    </row>
    <row r="1610" spans="1:23" x14ac:dyDescent="0.25">
      <c r="A1610" s="3">
        <v>37129122272</v>
      </c>
      <c r="B1610" s="1" t="s">
        <v>4294</v>
      </c>
      <c r="C1610" s="1" t="s">
        <v>4295</v>
      </c>
      <c r="D1610" s="1" t="s">
        <v>2337</v>
      </c>
      <c r="E1610" s="1" t="s">
        <v>8419</v>
      </c>
      <c r="F1610" s="1" t="s">
        <v>14133</v>
      </c>
      <c r="G1610" s="1"/>
      <c r="H1610" s="1"/>
      <c r="I1610" s="3"/>
      <c r="J1610" s="1"/>
      <c r="K1610" s="1"/>
      <c r="L1610" s="1"/>
      <c r="M1610" s="1" t="s">
        <v>8420</v>
      </c>
      <c r="N1610" s="1" t="s">
        <v>17104</v>
      </c>
      <c r="O1610" s="1" t="s">
        <v>18587</v>
      </c>
      <c r="P1610" s="1" t="s">
        <v>11800</v>
      </c>
      <c r="Q1610" s="1" t="s">
        <v>16276</v>
      </c>
      <c r="R1610" s="5">
        <v>46302</v>
      </c>
      <c r="S1610" s="5">
        <v>46306</v>
      </c>
      <c r="T1610" s="1"/>
      <c r="U1610" s="1"/>
      <c r="V1610" s="1"/>
      <c r="W1610" s="1"/>
    </row>
    <row r="1611" spans="1:23" x14ac:dyDescent="0.25">
      <c r="A1611" s="3">
        <v>34638156045</v>
      </c>
      <c r="B1611" s="1" t="s">
        <v>4294</v>
      </c>
      <c r="C1611" s="1" t="s">
        <v>4295</v>
      </c>
      <c r="D1611" s="1" t="s">
        <v>2338</v>
      </c>
      <c r="E1611" s="1" t="s">
        <v>8421</v>
      </c>
      <c r="F1611" s="1" t="s">
        <v>14087</v>
      </c>
      <c r="G1611" s="1"/>
      <c r="H1611" s="1"/>
      <c r="I1611" s="3"/>
      <c r="J1611" s="1"/>
      <c r="K1611" s="1"/>
      <c r="L1611" s="1"/>
      <c r="M1611" s="1" t="s">
        <v>8422</v>
      </c>
      <c r="N1611" s="1" t="s">
        <v>16739</v>
      </c>
      <c r="O1611" s="1" t="s">
        <v>18593</v>
      </c>
      <c r="P1611" s="1" t="s">
        <v>11786</v>
      </c>
      <c r="Q1611" s="1" t="s">
        <v>12888</v>
      </c>
      <c r="R1611" s="5">
        <v>46302</v>
      </c>
      <c r="S1611" s="5">
        <v>46306</v>
      </c>
      <c r="T1611" s="1"/>
      <c r="U1611" s="1"/>
      <c r="V1611" s="1"/>
      <c r="W1611" s="1"/>
    </row>
    <row r="1612" spans="1:23" x14ac:dyDescent="0.25">
      <c r="A1612" s="3" t="s">
        <v>15597</v>
      </c>
      <c r="B1612" s="1" t="s">
        <v>4294</v>
      </c>
      <c r="C1612" s="1" t="s">
        <v>4295</v>
      </c>
      <c r="D1612" s="1" t="s">
        <v>2339</v>
      </c>
      <c r="E1612" s="1" t="s">
        <v>8423</v>
      </c>
      <c r="F1612" s="1" t="s">
        <v>14133</v>
      </c>
      <c r="G1612" s="1"/>
      <c r="H1612" s="1"/>
      <c r="I1612" s="3"/>
      <c r="J1612" s="1"/>
      <c r="K1612" s="1"/>
      <c r="L1612" s="1"/>
      <c r="M1612" s="1" t="s">
        <v>8424</v>
      </c>
      <c r="N1612" s="1" t="s">
        <v>17105</v>
      </c>
      <c r="O1612" s="1" t="s">
        <v>18587</v>
      </c>
      <c r="P1612" s="1" t="s">
        <v>11800</v>
      </c>
      <c r="Q1612" s="1" t="s">
        <v>16277</v>
      </c>
      <c r="R1612" s="5">
        <v>46302</v>
      </c>
      <c r="S1612" s="5">
        <v>46306</v>
      </c>
      <c r="T1612" s="1"/>
      <c r="U1612" s="1"/>
      <c r="V1612" s="1"/>
      <c r="W1612" s="1"/>
    </row>
    <row r="1613" spans="1:23" x14ac:dyDescent="0.25">
      <c r="A1613" s="3">
        <v>37123558085</v>
      </c>
      <c r="B1613" s="1" t="s">
        <v>4294</v>
      </c>
      <c r="C1613" s="1" t="s">
        <v>4295</v>
      </c>
      <c r="D1613" s="1" t="s">
        <v>2340</v>
      </c>
      <c r="E1613" s="1" t="s">
        <v>8425</v>
      </c>
      <c r="F1613" s="1" t="s">
        <v>14133</v>
      </c>
      <c r="G1613" s="1"/>
      <c r="H1613" s="1"/>
      <c r="I1613" s="3"/>
      <c r="J1613" s="1"/>
      <c r="K1613" s="1"/>
      <c r="L1613" s="1"/>
      <c r="M1613" s="1" t="s">
        <v>8426</v>
      </c>
      <c r="N1613" s="1" t="s">
        <v>17105</v>
      </c>
      <c r="O1613" s="1" t="s">
        <v>18587</v>
      </c>
      <c r="P1613" s="1" t="s">
        <v>11800</v>
      </c>
      <c r="Q1613" s="1" t="s">
        <v>12889</v>
      </c>
      <c r="R1613" s="5">
        <v>46302</v>
      </c>
      <c r="S1613" s="5">
        <v>46306</v>
      </c>
      <c r="T1613" s="1"/>
      <c r="U1613" s="1"/>
      <c r="V1613" s="1"/>
      <c r="W1613" s="1"/>
    </row>
    <row r="1614" spans="1:23" x14ac:dyDescent="0.25">
      <c r="A1614" s="3">
        <v>37167096600</v>
      </c>
      <c r="B1614" s="1" t="s">
        <v>4294</v>
      </c>
      <c r="C1614" s="1" t="s">
        <v>4295</v>
      </c>
      <c r="D1614" s="1" t="s">
        <v>2341</v>
      </c>
      <c r="E1614" s="1" t="s">
        <v>8427</v>
      </c>
      <c r="F1614" s="1" t="s">
        <v>14133</v>
      </c>
      <c r="G1614" s="1"/>
      <c r="H1614" s="1"/>
      <c r="I1614" s="3"/>
      <c r="J1614" s="1"/>
      <c r="K1614" s="1"/>
      <c r="L1614" s="1"/>
      <c r="M1614" s="1" t="s">
        <v>8428</v>
      </c>
      <c r="N1614" s="1" t="s">
        <v>17105</v>
      </c>
      <c r="O1614" s="1" t="s">
        <v>18587</v>
      </c>
      <c r="P1614" s="1" t="s">
        <v>11800</v>
      </c>
      <c r="Q1614" s="1" t="s">
        <v>12890</v>
      </c>
      <c r="R1614" s="5">
        <v>46302</v>
      </c>
      <c r="S1614" s="5">
        <v>46306</v>
      </c>
      <c r="T1614" s="1"/>
      <c r="U1614" s="1"/>
      <c r="V1614" s="1"/>
      <c r="W1614" s="1"/>
    </row>
    <row r="1615" spans="1:23" x14ac:dyDescent="0.25">
      <c r="A1615" s="3" t="s">
        <v>15597</v>
      </c>
      <c r="B1615" s="1" t="s">
        <v>4294</v>
      </c>
      <c r="C1615" s="1" t="s">
        <v>4295</v>
      </c>
      <c r="D1615" s="1" t="s">
        <v>2342</v>
      </c>
      <c r="E1615" s="1" t="s">
        <v>4319</v>
      </c>
      <c r="F1615" s="1" t="s">
        <v>14045</v>
      </c>
      <c r="G1615" s="1"/>
      <c r="H1615" s="1"/>
      <c r="I1615" s="3"/>
      <c r="J1615" s="1"/>
      <c r="K1615" s="1"/>
      <c r="L1615" s="1"/>
      <c r="M1615" s="1" t="s">
        <v>8429</v>
      </c>
      <c r="N1615" s="1" t="s">
        <v>15690</v>
      </c>
      <c r="O1615" s="1" t="s">
        <v>4905</v>
      </c>
      <c r="P1615" s="1" t="s">
        <v>4905</v>
      </c>
      <c r="Q1615" s="1"/>
      <c r="R1615" s="5">
        <v>46302</v>
      </c>
      <c r="S1615" s="5">
        <v>46306</v>
      </c>
      <c r="T1615" s="1"/>
      <c r="U1615" s="1"/>
      <c r="V1615" s="1"/>
      <c r="W1615" s="1"/>
    </row>
    <row r="1616" spans="1:23" x14ac:dyDescent="0.25">
      <c r="A1616" s="3" t="s">
        <v>15597</v>
      </c>
      <c r="B1616" s="1" t="s">
        <v>4294</v>
      </c>
      <c r="C1616" s="1" t="s">
        <v>4295</v>
      </c>
      <c r="D1616" s="1" t="s">
        <v>2343</v>
      </c>
      <c r="E1616" s="1" t="s">
        <v>8430</v>
      </c>
      <c r="F1616" s="1" t="s">
        <v>14025</v>
      </c>
      <c r="G1616" s="1"/>
      <c r="H1616" s="1"/>
      <c r="I1616" s="3"/>
      <c r="J1616" s="1"/>
      <c r="K1616" s="1"/>
      <c r="L1616" s="1"/>
      <c r="M1616" s="1" t="s">
        <v>8431</v>
      </c>
      <c r="N1616" s="1" t="s">
        <v>16982</v>
      </c>
      <c r="O1616" s="1" t="s">
        <v>18588</v>
      </c>
      <c r="P1616" s="1" t="s">
        <v>8569</v>
      </c>
      <c r="Q1616" s="1" t="s">
        <v>16278</v>
      </c>
      <c r="R1616" s="5">
        <v>46302</v>
      </c>
      <c r="S1616" s="5">
        <v>46306</v>
      </c>
      <c r="T1616" s="1"/>
      <c r="U1616" s="1"/>
      <c r="V1616" s="1"/>
      <c r="W1616" s="1"/>
    </row>
    <row r="1617" spans="1:23" x14ac:dyDescent="0.25">
      <c r="A1617" s="3">
        <v>12122397477</v>
      </c>
      <c r="B1617" s="1" t="s">
        <v>4294</v>
      </c>
      <c r="C1617" s="1" t="s">
        <v>4295</v>
      </c>
      <c r="D1617" s="1" t="s">
        <v>2344</v>
      </c>
      <c r="E1617" s="1" t="s">
        <v>8432</v>
      </c>
      <c r="F1617" s="1" t="s">
        <v>14025</v>
      </c>
      <c r="G1617" s="1"/>
      <c r="H1617" s="1"/>
      <c r="I1617" s="3"/>
      <c r="J1617" s="1"/>
      <c r="K1617" s="1"/>
      <c r="L1617" s="1"/>
      <c r="M1617" s="1" t="s">
        <v>8433</v>
      </c>
      <c r="N1617" s="1" t="s">
        <v>16719</v>
      </c>
      <c r="O1617" s="1" t="s">
        <v>4308</v>
      </c>
      <c r="P1617" s="1" t="s">
        <v>4308</v>
      </c>
      <c r="Q1617" s="4" t="s">
        <v>18271</v>
      </c>
      <c r="R1617" s="5">
        <v>46302</v>
      </c>
      <c r="S1617" s="5">
        <v>46306</v>
      </c>
      <c r="T1617" s="1"/>
      <c r="U1617" s="1"/>
      <c r="V1617" s="1"/>
      <c r="W1617" s="1"/>
    </row>
    <row r="1618" spans="1:23" x14ac:dyDescent="0.25">
      <c r="A1618" s="3">
        <v>34615527014</v>
      </c>
      <c r="B1618" s="1" t="s">
        <v>4294</v>
      </c>
      <c r="C1618" s="1" t="s">
        <v>4295</v>
      </c>
      <c r="D1618" s="1" t="s">
        <v>2345</v>
      </c>
      <c r="E1618" s="1" t="s">
        <v>8434</v>
      </c>
      <c r="F1618" s="1" t="s">
        <v>14143</v>
      </c>
      <c r="G1618" s="1"/>
      <c r="H1618" s="1"/>
      <c r="I1618" s="3"/>
      <c r="J1618" s="1"/>
      <c r="K1618" s="1"/>
      <c r="L1618" s="1"/>
      <c r="M1618" s="1" t="s">
        <v>8435</v>
      </c>
      <c r="N1618" s="1" t="s">
        <v>17040</v>
      </c>
      <c r="O1618" s="1" t="s">
        <v>18593</v>
      </c>
      <c r="P1618" s="1" t="s">
        <v>11786</v>
      </c>
      <c r="Q1618" s="1" t="s">
        <v>16624</v>
      </c>
      <c r="R1618" s="5">
        <v>46302</v>
      </c>
      <c r="S1618" s="5">
        <v>46306</v>
      </c>
      <c r="T1618" s="1"/>
      <c r="U1618" s="1"/>
      <c r="V1618" s="1"/>
      <c r="W1618" s="1"/>
    </row>
    <row r="1619" spans="1:23" x14ac:dyDescent="0.25">
      <c r="A1619" s="3">
        <v>493021300640</v>
      </c>
      <c r="B1619" s="1" t="s">
        <v>4294</v>
      </c>
      <c r="C1619" s="1" t="s">
        <v>4295</v>
      </c>
      <c r="D1619" s="1" t="s">
        <v>2346</v>
      </c>
      <c r="E1619" s="1" t="s">
        <v>8436</v>
      </c>
      <c r="F1619" s="1" t="s">
        <v>14957</v>
      </c>
      <c r="G1619" s="1"/>
      <c r="H1619" s="1"/>
      <c r="I1619" s="3"/>
      <c r="J1619" s="1"/>
      <c r="K1619" s="1"/>
      <c r="L1619" s="1"/>
      <c r="M1619" s="1" t="s">
        <v>8437</v>
      </c>
      <c r="N1619" s="1" t="s">
        <v>15723</v>
      </c>
      <c r="O1619" s="1" t="s">
        <v>4905</v>
      </c>
      <c r="P1619" s="1" t="s">
        <v>4905</v>
      </c>
      <c r="Q1619" s="1" t="s">
        <v>12891</v>
      </c>
      <c r="R1619" s="5">
        <v>46302</v>
      </c>
      <c r="S1619" s="5">
        <v>46306</v>
      </c>
      <c r="T1619" s="1"/>
      <c r="U1619" s="1"/>
      <c r="V1619" s="1"/>
      <c r="W1619" s="1"/>
    </row>
    <row r="1620" spans="1:23" x14ac:dyDescent="0.25">
      <c r="A1620" s="3">
        <v>494088948421</v>
      </c>
      <c r="B1620" s="1" t="s">
        <v>4294</v>
      </c>
      <c r="C1620" s="1" t="s">
        <v>4295</v>
      </c>
      <c r="D1620" s="1" t="s">
        <v>8438</v>
      </c>
      <c r="E1620" s="1" t="s">
        <v>8439</v>
      </c>
      <c r="F1620" s="1" t="s">
        <v>14958</v>
      </c>
      <c r="G1620" s="1"/>
      <c r="H1620" s="1"/>
      <c r="I1620" s="3"/>
      <c r="J1620" s="1"/>
      <c r="K1620" s="1"/>
      <c r="L1620" s="1"/>
      <c r="M1620" s="1" t="s">
        <v>8440</v>
      </c>
      <c r="N1620" s="1" t="s">
        <v>15861</v>
      </c>
      <c r="O1620" s="1" t="s">
        <v>4905</v>
      </c>
      <c r="P1620" s="1" t="s">
        <v>4905</v>
      </c>
      <c r="Q1620" s="1" t="s">
        <v>13958</v>
      </c>
      <c r="R1620" s="5">
        <v>46302</v>
      </c>
      <c r="S1620" s="5">
        <v>46306</v>
      </c>
      <c r="T1620" s="1"/>
      <c r="U1620" s="1"/>
      <c r="V1620" s="1"/>
      <c r="W1620" s="1"/>
    </row>
    <row r="1621" spans="1:23" x14ac:dyDescent="0.25">
      <c r="A1621" s="3">
        <v>4915774463888</v>
      </c>
      <c r="B1621" s="1" t="s">
        <v>4294</v>
      </c>
      <c r="C1621" s="1" t="s">
        <v>4295</v>
      </c>
      <c r="D1621" s="1" t="s">
        <v>2347</v>
      </c>
      <c r="E1621" s="1" t="s">
        <v>8441</v>
      </c>
      <c r="F1621" s="1" t="s">
        <v>14959</v>
      </c>
      <c r="G1621" s="1"/>
      <c r="H1621" s="1"/>
      <c r="I1621" s="3"/>
      <c r="J1621" s="1"/>
      <c r="K1621" s="1"/>
      <c r="L1621" s="1"/>
      <c r="M1621" s="1" t="s">
        <v>8442</v>
      </c>
      <c r="N1621" s="1" t="s">
        <v>17644</v>
      </c>
      <c r="O1621" s="1" t="s">
        <v>4905</v>
      </c>
      <c r="P1621" s="1" t="s">
        <v>4905</v>
      </c>
      <c r="Q1621" s="1" t="s">
        <v>12892</v>
      </c>
      <c r="R1621" s="5">
        <v>46302</v>
      </c>
      <c r="S1621" s="5">
        <v>46306</v>
      </c>
      <c r="T1621" s="1"/>
      <c r="U1621" s="1"/>
      <c r="V1621" s="1"/>
      <c r="W1621" s="1"/>
    </row>
    <row r="1622" spans="1:23" x14ac:dyDescent="0.25">
      <c r="A1622" s="3">
        <v>494057284325</v>
      </c>
      <c r="B1622" s="1" t="s">
        <v>4294</v>
      </c>
      <c r="C1622" s="1" t="s">
        <v>4295</v>
      </c>
      <c r="D1622" s="1" t="s">
        <v>2348</v>
      </c>
      <c r="E1622" s="1" t="s">
        <v>8443</v>
      </c>
      <c r="F1622" s="1" t="s">
        <v>14247</v>
      </c>
      <c r="G1622" s="1"/>
      <c r="H1622" s="1"/>
      <c r="I1622" s="3"/>
      <c r="J1622" s="1"/>
      <c r="K1622" s="1"/>
      <c r="L1622" s="1"/>
      <c r="M1622" s="1" t="s">
        <v>8444</v>
      </c>
      <c r="N1622" s="1" t="s">
        <v>17106</v>
      </c>
      <c r="O1622" s="1" t="s">
        <v>4905</v>
      </c>
      <c r="P1622" s="1" t="s">
        <v>4905</v>
      </c>
      <c r="Q1622" s="1" t="s">
        <v>16279</v>
      </c>
      <c r="R1622" s="5">
        <v>46302</v>
      </c>
      <c r="S1622" s="5">
        <v>46306</v>
      </c>
      <c r="T1622" s="1"/>
      <c r="U1622" s="1"/>
      <c r="V1622" s="1"/>
      <c r="W1622" s="1"/>
    </row>
    <row r="1623" spans="1:23" x14ac:dyDescent="0.25">
      <c r="A1623" s="3" t="s">
        <v>15597</v>
      </c>
      <c r="B1623" s="1" t="s">
        <v>4294</v>
      </c>
      <c r="C1623" s="1" t="s">
        <v>4295</v>
      </c>
      <c r="D1623" s="1" t="s">
        <v>2349</v>
      </c>
      <c r="E1623" s="1" t="s">
        <v>4319</v>
      </c>
      <c r="F1623" s="1" t="s">
        <v>14244</v>
      </c>
      <c r="G1623" s="1"/>
      <c r="H1623" s="1"/>
      <c r="I1623" s="3"/>
      <c r="J1623" s="1"/>
      <c r="K1623" s="1"/>
      <c r="L1623" s="1"/>
      <c r="M1623" s="1" t="s">
        <v>8445</v>
      </c>
      <c r="N1623" s="1" t="s">
        <v>15648</v>
      </c>
      <c r="O1623" s="1" t="s">
        <v>18587</v>
      </c>
      <c r="P1623" s="1" t="s">
        <v>11783</v>
      </c>
      <c r="Q1623" s="1"/>
      <c r="R1623" s="5">
        <v>46302</v>
      </c>
      <c r="S1623" s="5">
        <v>46306</v>
      </c>
      <c r="T1623" s="1"/>
      <c r="U1623" s="1"/>
      <c r="V1623" s="1"/>
      <c r="W1623" s="1"/>
    </row>
    <row r="1624" spans="1:23" x14ac:dyDescent="0.25">
      <c r="A1624" s="3" t="s">
        <v>15597</v>
      </c>
      <c r="B1624" s="1" t="s">
        <v>4294</v>
      </c>
      <c r="C1624" s="1" t="s">
        <v>4295</v>
      </c>
      <c r="D1624" s="1" t="s">
        <v>2350</v>
      </c>
      <c r="E1624" s="1" t="s">
        <v>8446</v>
      </c>
      <c r="F1624" s="1" t="s">
        <v>14025</v>
      </c>
      <c r="G1624" s="1"/>
      <c r="H1624" s="1"/>
      <c r="I1624" s="3"/>
      <c r="J1624" s="1"/>
      <c r="K1624" s="1"/>
      <c r="L1624" s="1"/>
      <c r="M1624" s="1" t="s">
        <v>8447</v>
      </c>
      <c r="N1624" s="1" t="s">
        <v>17107</v>
      </c>
      <c r="O1624" s="1" t="s">
        <v>4298</v>
      </c>
      <c r="P1624" s="1" t="s">
        <v>4298</v>
      </c>
      <c r="Q1624" s="1" t="s">
        <v>16280</v>
      </c>
      <c r="R1624" s="5">
        <v>46302</v>
      </c>
      <c r="S1624" s="5">
        <v>46306</v>
      </c>
      <c r="T1624" s="1"/>
      <c r="U1624" s="1"/>
      <c r="V1624" s="1"/>
      <c r="W1624" s="1"/>
    </row>
    <row r="1625" spans="1:23" x14ac:dyDescent="0.25">
      <c r="A1625" s="3">
        <v>4951315083000</v>
      </c>
      <c r="B1625" s="1" t="s">
        <v>4294</v>
      </c>
      <c r="C1625" s="1" t="s">
        <v>4295</v>
      </c>
      <c r="D1625" s="1" t="s">
        <v>2351</v>
      </c>
      <c r="E1625" s="1" t="s">
        <v>8448</v>
      </c>
      <c r="F1625" s="1" t="s">
        <v>14960</v>
      </c>
      <c r="G1625" s="1"/>
      <c r="H1625" s="1"/>
      <c r="I1625" s="3"/>
      <c r="J1625" s="1"/>
      <c r="K1625" s="1"/>
      <c r="L1625" s="1"/>
      <c r="M1625" s="1" t="s">
        <v>8449</v>
      </c>
      <c r="N1625" s="1" t="s">
        <v>17108</v>
      </c>
      <c r="O1625" s="1" t="s">
        <v>4905</v>
      </c>
      <c r="P1625" s="1" t="s">
        <v>4905</v>
      </c>
      <c r="Q1625" s="1" t="s">
        <v>16281</v>
      </c>
      <c r="R1625" s="5">
        <v>46302</v>
      </c>
      <c r="S1625" s="5">
        <v>46306</v>
      </c>
      <c r="T1625" s="1"/>
      <c r="U1625" s="1"/>
      <c r="V1625" s="1"/>
      <c r="W1625" s="1"/>
    </row>
    <row r="1626" spans="1:23" x14ac:dyDescent="0.25">
      <c r="A1626" s="3">
        <v>48585361757</v>
      </c>
      <c r="B1626" s="1" t="s">
        <v>4294</v>
      </c>
      <c r="C1626" s="1" t="s">
        <v>4295</v>
      </c>
      <c r="D1626" s="1" t="s">
        <v>2352</v>
      </c>
      <c r="E1626" s="1" t="s">
        <v>8450</v>
      </c>
      <c r="F1626" s="1" t="s">
        <v>14961</v>
      </c>
      <c r="G1626" s="1"/>
      <c r="H1626" s="1"/>
      <c r="I1626" s="3"/>
      <c r="J1626" s="1"/>
      <c r="K1626" s="1"/>
      <c r="L1626" s="1"/>
      <c r="M1626" s="1" t="s">
        <v>8451</v>
      </c>
      <c r="N1626" s="1" t="s">
        <v>17645</v>
      </c>
      <c r="O1626" s="1" t="s">
        <v>18590</v>
      </c>
      <c r="P1626" s="1" t="s">
        <v>11781</v>
      </c>
      <c r="Q1626" s="1" t="s">
        <v>12893</v>
      </c>
      <c r="R1626" s="5">
        <v>46302</v>
      </c>
      <c r="S1626" s="5">
        <v>46306</v>
      </c>
      <c r="T1626" s="1"/>
      <c r="U1626" s="1"/>
      <c r="V1626" s="1"/>
      <c r="W1626" s="1"/>
    </row>
    <row r="1627" spans="1:23" x14ac:dyDescent="0.25">
      <c r="A1627" s="3">
        <v>15202325000</v>
      </c>
      <c r="B1627" s="1" t="s">
        <v>4294</v>
      </c>
      <c r="C1627" s="1" t="s">
        <v>4295</v>
      </c>
      <c r="D1627" s="1" t="s">
        <v>2353</v>
      </c>
      <c r="E1627" s="1" t="s">
        <v>8452</v>
      </c>
      <c r="F1627" s="1" t="s">
        <v>14962</v>
      </c>
      <c r="G1627" s="1"/>
      <c r="H1627" s="1"/>
      <c r="I1627" s="3"/>
      <c r="J1627" s="1"/>
      <c r="K1627" s="1"/>
      <c r="L1627" s="1"/>
      <c r="M1627" s="1" t="s">
        <v>8453</v>
      </c>
      <c r="N1627" s="1" t="s">
        <v>17109</v>
      </c>
      <c r="O1627" s="1" t="s">
        <v>4308</v>
      </c>
      <c r="P1627" s="1" t="s">
        <v>4308</v>
      </c>
      <c r="Q1627" s="4" t="s">
        <v>18275</v>
      </c>
      <c r="R1627" s="5">
        <v>46302</v>
      </c>
      <c r="S1627" s="5">
        <v>46306</v>
      </c>
      <c r="T1627" s="1"/>
      <c r="U1627" s="1"/>
      <c r="V1627" s="1"/>
      <c r="W1627" s="1"/>
    </row>
    <row r="1628" spans="1:23" x14ac:dyDescent="0.25">
      <c r="A1628" s="3">
        <v>18885490988</v>
      </c>
      <c r="B1628" s="1" t="s">
        <v>4294</v>
      </c>
      <c r="C1628" s="1" t="s">
        <v>4295</v>
      </c>
      <c r="D1628" s="1" t="s">
        <v>2354</v>
      </c>
      <c r="E1628" s="1" t="s">
        <v>8454</v>
      </c>
      <c r="F1628" s="1" t="s">
        <v>14963</v>
      </c>
      <c r="G1628" s="1"/>
      <c r="H1628" s="1"/>
      <c r="I1628" s="3"/>
      <c r="J1628" s="1"/>
      <c r="K1628" s="1"/>
      <c r="L1628" s="1"/>
      <c r="M1628" s="1" t="s">
        <v>8455</v>
      </c>
      <c r="N1628" s="1" t="s">
        <v>15796</v>
      </c>
      <c r="O1628" s="1" t="s">
        <v>4308</v>
      </c>
      <c r="P1628" s="1" t="s">
        <v>4308</v>
      </c>
      <c r="Q1628" s="1" t="s">
        <v>16282</v>
      </c>
      <c r="R1628" s="5">
        <v>46302</v>
      </c>
      <c r="S1628" s="5">
        <v>46306</v>
      </c>
      <c r="T1628" s="1"/>
      <c r="U1628" s="1"/>
      <c r="V1628" s="1"/>
      <c r="W1628" s="1"/>
    </row>
    <row r="1629" spans="1:23" x14ac:dyDescent="0.25">
      <c r="A1629" s="3">
        <v>15142877401</v>
      </c>
      <c r="B1629" s="1" t="s">
        <v>4294</v>
      </c>
      <c r="C1629" s="1" t="s">
        <v>4295</v>
      </c>
      <c r="D1629" s="1" t="s">
        <v>2355</v>
      </c>
      <c r="E1629" s="1" t="s">
        <v>8456</v>
      </c>
      <c r="F1629" s="1" t="s">
        <v>14520</v>
      </c>
      <c r="G1629" s="1"/>
      <c r="H1629" s="1"/>
      <c r="I1629" s="3"/>
      <c r="J1629" s="1"/>
      <c r="K1629" s="1"/>
      <c r="L1629" s="1"/>
      <c r="M1629" s="1" t="s">
        <v>8457</v>
      </c>
      <c r="N1629" s="1" t="s">
        <v>16895</v>
      </c>
      <c r="O1629" s="1" t="s">
        <v>4308</v>
      </c>
      <c r="P1629" s="1" t="s">
        <v>11024</v>
      </c>
      <c r="Q1629" s="1" t="s">
        <v>16283</v>
      </c>
      <c r="R1629" s="5">
        <v>46302</v>
      </c>
      <c r="S1629" s="5">
        <v>46306</v>
      </c>
      <c r="T1629" s="1"/>
      <c r="U1629" s="1"/>
      <c r="V1629" s="1"/>
      <c r="W1629" s="1"/>
    </row>
    <row r="1630" spans="1:23" x14ac:dyDescent="0.25">
      <c r="A1630" s="3">
        <v>33638745884</v>
      </c>
      <c r="B1630" s="1" t="s">
        <v>4294</v>
      </c>
      <c r="C1630" s="1" t="s">
        <v>4295</v>
      </c>
      <c r="D1630" s="1" t="s">
        <v>2356</v>
      </c>
      <c r="E1630" s="1" t="s">
        <v>8458</v>
      </c>
      <c r="F1630" s="1" t="s">
        <v>14027</v>
      </c>
      <c r="G1630" s="1"/>
      <c r="H1630" s="1"/>
      <c r="I1630" s="3"/>
      <c r="J1630" s="1"/>
      <c r="K1630" s="1"/>
      <c r="L1630" s="1"/>
      <c r="M1630" s="1" t="s">
        <v>8459</v>
      </c>
      <c r="N1630" s="1" t="s">
        <v>17223</v>
      </c>
      <c r="O1630" s="1" t="s">
        <v>18589</v>
      </c>
      <c r="P1630" s="1" t="s">
        <v>11777</v>
      </c>
      <c r="Q1630" s="1" t="s">
        <v>12894</v>
      </c>
      <c r="R1630" s="5">
        <v>46302</v>
      </c>
      <c r="S1630" s="5">
        <v>46306</v>
      </c>
      <c r="T1630" s="1"/>
      <c r="U1630" s="1"/>
      <c r="V1630" s="1"/>
      <c r="W1630" s="1"/>
    </row>
    <row r="1631" spans="1:23" x14ac:dyDescent="0.25">
      <c r="A1631" s="3">
        <v>33611440041</v>
      </c>
      <c r="B1631" s="1" t="s">
        <v>4294</v>
      </c>
      <c r="C1631" s="1" t="s">
        <v>4295</v>
      </c>
      <c r="D1631" s="1" t="s">
        <v>2357</v>
      </c>
      <c r="E1631" s="1" t="s">
        <v>8460</v>
      </c>
      <c r="F1631" s="1" t="s">
        <v>14067</v>
      </c>
      <c r="G1631" s="1"/>
      <c r="H1631" s="1"/>
      <c r="I1631" s="3"/>
      <c r="J1631" s="1"/>
      <c r="K1631" s="1"/>
      <c r="L1631" s="1"/>
      <c r="M1631" s="1" t="s">
        <v>8461</v>
      </c>
      <c r="N1631" s="1" t="s">
        <v>16729</v>
      </c>
      <c r="O1631" s="1" t="s">
        <v>18589</v>
      </c>
      <c r="P1631" s="1" t="s">
        <v>11777</v>
      </c>
      <c r="Q1631" s="1" t="s">
        <v>12895</v>
      </c>
      <c r="R1631" s="5">
        <v>46302</v>
      </c>
      <c r="S1631" s="5">
        <v>46306</v>
      </c>
      <c r="T1631" s="1"/>
      <c r="U1631" s="1"/>
      <c r="V1631" s="1"/>
      <c r="W1631" s="1"/>
    </row>
    <row r="1632" spans="1:23" x14ac:dyDescent="0.25">
      <c r="A1632" s="3">
        <v>33145482744</v>
      </c>
      <c r="B1632" s="1" t="s">
        <v>4294</v>
      </c>
      <c r="C1632" s="1" t="s">
        <v>4295</v>
      </c>
      <c r="D1632" s="1" t="s">
        <v>2358</v>
      </c>
      <c r="E1632" s="1" t="s">
        <v>8462</v>
      </c>
      <c r="F1632" s="1" t="s">
        <v>14027</v>
      </c>
      <c r="G1632" s="1"/>
      <c r="H1632" s="1"/>
      <c r="I1632" s="3"/>
      <c r="J1632" s="1"/>
      <c r="K1632" s="1"/>
      <c r="L1632" s="1"/>
      <c r="M1632" s="1" t="s">
        <v>5265</v>
      </c>
      <c r="N1632" s="1" t="s">
        <v>16729</v>
      </c>
      <c r="O1632" s="1" t="s">
        <v>18589</v>
      </c>
      <c r="P1632" s="1" t="s">
        <v>11777</v>
      </c>
      <c r="Q1632" s="4" t="s">
        <v>18276</v>
      </c>
      <c r="R1632" s="5">
        <v>46302</v>
      </c>
      <c r="S1632" s="5">
        <v>46306</v>
      </c>
      <c r="T1632" s="1"/>
      <c r="U1632" s="1"/>
      <c r="V1632" s="1"/>
      <c r="W1632" s="1"/>
    </row>
    <row r="1633" spans="1:23" x14ac:dyDescent="0.25">
      <c r="A1633" s="3">
        <v>33142229410</v>
      </c>
      <c r="B1633" s="1" t="s">
        <v>4294</v>
      </c>
      <c r="C1633" s="1" t="s">
        <v>4295</v>
      </c>
      <c r="D1633" s="1" t="s">
        <v>2359</v>
      </c>
      <c r="E1633" s="1" t="s">
        <v>8463</v>
      </c>
      <c r="F1633" s="1" t="s">
        <v>14067</v>
      </c>
      <c r="G1633" s="1"/>
      <c r="H1633" s="1"/>
      <c r="I1633" s="3"/>
      <c r="J1633" s="1"/>
      <c r="K1633" s="1"/>
      <c r="L1633" s="1"/>
      <c r="M1633" s="1" t="s">
        <v>6480</v>
      </c>
      <c r="N1633" s="1" t="s">
        <v>16729</v>
      </c>
      <c r="O1633" s="1" t="s">
        <v>18589</v>
      </c>
      <c r="P1633" s="1" t="s">
        <v>11777</v>
      </c>
      <c r="Q1633" s="1" t="s">
        <v>12896</v>
      </c>
      <c r="R1633" s="5">
        <v>46302</v>
      </c>
      <c r="S1633" s="5">
        <v>46306</v>
      </c>
      <c r="T1633" s="1"/>
      <c r="U1633" s="1"/>
      <c r="V1633" s="1"/>
      <c r="W1633" s="1"/>
    </row>
    <row r="1634" spans="1:23" x14ac:dyDescent="0.25">
      <c r="A1634" s="3">
        <v>34934678000</v>
      </c>
      <c r="B1634" s="1" t="s">
        <v>4294</v>
      </c>
      <c r="C1634" s="1" t="s">
        <v>4295</v>
      </c>
      <c r="D1634" s="1" t="s">
        <v>2360</v>
      </c>
      <c r="E1634" s="1" t="s">
        <v>8464</v>
      </c>
      <c r="F1634" s="1" t="s">
        <v>14964</v>
      </c>
      <c r="G1634" s="1"/>
      <c r="H1634" s="1"/>
      <c r="I1634" s="3"/>
      <c r="J1634" s="1"/>
      <c r="K1634" s="1"/>
      <c r="L1634" s="1"/>
      <c r="M1634" s="1" t="s">
        <v>8465</v>
      </c>
      <c r="N1634" s="1" t="s">
        <v>16739</v>
      </c>
      <c r="O1634" s="1" t="s">
        <v>18593</v>
      </c>
      <c r="P1634" s="1" t="s">
        <v>11786</v>
      </c>
      <c r="Q1634" s="1" t="s">
        <v>12897</v>
      </c>
      <c r="R1634" s="5">
        <v>46302</v>
      </c>
      <c r="S1634" s="5">
        <v>46306</v>
      </c>
      <c r="T1634" s="1"/>
      <c r="U1634" s="1"/>
      <c r="V1634" s="1"/>
      <c r="W1634" s="1"/>
    </row>
    <row r="1635" spans="1:23" x14ac:dyDescent="0.25">
      <c r="A1635" s="3" t="s">
        <v>15597</v>
      </c>
      <c r="B1635" s="1" t="s">
        <v>4294</v>
      </c>
      <c r="C1635" s="1" t="s">
        <v>4295</v>
      </c>
      <c r="D1635" s="1" t="s">
        <v>2361</v>
      </c>
      <c r="E1635" s="1" t="s">
        <v>15847</v>
      </c>
      <c r="F1635" s="1" t="s">
        <v>14040</v>
      </c>
      <c r="G1635" s="1"/>
      <c r="H1635" s="1"/>
      <c r="I1635" s="3"/>
      <c r="J1635" s="1"/>
      <c r="K1635" s="1"/>
      <c r="L1635" s="1"/>
      <c r="M1635" s="1" t="s">
        <v>8466</v>
      </c>
      <c r="N1635" s="1" t="s">
        <v>15844</v>
      </c>
      <c r="O1635" s="1" t="s">
        <v>18591</v>
      </c>
      <c r="P1635" s="1" t="s">
        <v>11782</v>
      </c>
      <c r="Q1635" s="4" t="s">
        <v>15843</v>
      </c>
      <c r="R1635" s="5">
        <v>46302</v>
      </c>
      <c r="S1635" s="5">
        <v>46306</v>
      </c>
      <c r="T1635" s="1"/>
      <c r="U1635" s="1"/>
      <c r="V1635" s="1"/>
      <c r="W1635" s="1"/>
    </row>
    <row r="1636" spans="1:23" x14ac:dyDescent="0.25">
      <c r="A1636" s="3">
        <v>4968315053081</v>
      </c>
      <c r="B1636" s="1" t="s">
        <v>4294</v>
      </c>
      <c r="C1636" s="1" t="s">
        <v>4295</v>
      </c>
      <c r="D1636" s="1" t="s">
        <v>2362</v>
      </c>
      <c r="E1636" s="1" t="s">
        <v>8467</v>
      </c>
      <c r="F1636" s="1" t="s">
        <v>14965</v>
      </c>
      <c r="G1636" s="1"/>
      <c r="H1636" s="1"/>
      <c r="I1636" s="3"/>
      <c r="J1636" s="1"/>
      <c r="K1636" s="1"/>
      <c r="L1636" s="1"/>
      <c r="M1636" s="1" t="s">
        <v>8468</v>
      </c>
      <c r="N1636" s="1" t="s">
        <v>17110</v>
      </c>
      <c r="O1636" s="1" t="s">
        <v>4905</v>
      </c>
      <c r="P1636" s="1" t="s">
        <v>4905</v>
      </c>
      <c r="Q1636" s="4" t="s">
        <v>18277</v>
      </c>
      <c r="R1636" s="5">
        <v>46302</v>
      </c>
      <c r="S1636" s="5">
        <v>46306</v>
      </c>
      <c r="T1636" s="1"/>
      <c r="U1636" s="1"/>
      <c r="V1636" s="1"/>
      <c r="W1636" s="1"/>
    </row>
    <row r="1637" spans="1:23" x14ac:dyDescent="0.25">
      <c r="A1637" s="3">
        <v>491723416314</v>
      </c>
      <c r="B1637" s="1" t="s">
        <v>4294</v>
      </c>
      <c r="C1637" s="1" t="s">
        <v>4295</v>
      </c>
      <c r="D1637" s="1" t="s">
        <v>2363</v>
      </c>
      <c r="E1637" s="1" t="s">
        <v>8469</v>
      </c>
      <c r="F1637" s="1" t="s">
        <v>14966</v>
      </c>
      <c r="G1637" s="1"/>
      <c r="H1637" s="1"/>
      <c r="I1637" s="3"/>
      <c r="J1637" s="1"/>
      <c r="K1637" s="1"/>
      <c r="L1637" s="1"/>
      <c r="M1637" s="1" t="s">
        <v>8470</v>
      </c>
      <c r="N1637" s="1" t="s">
        <v>15656</v>
      </c>
      <c r="O1637" s="1" t="s">
        <v>4905</v>
      </c>
      <c r="P1637" s="1" t="s">
        <v>4905</v>
      </c>
      <c r="Q1637" s="1" t="s">
        <v>12898</v>
      </c>
      <c r="R1637" s="5">
        <v>46302</v>
      </c>
      <c r="S1637" s="5">
        <v>46306</v>
      </c>
      <c r="T1637" s="1"/>
      <c r="U1637" s="1"/>
      <c r="V1637" s="1"/>
      <c r="W1637" s="1"/>
    </row>
    <row r="1638" spans="1:23" x14ac:dyDescent="0.25">
      <c r="A1638" s="3">
        <v>41444658585</v>
      </c>
      <c r="B1638" s="1" t="s">
        <v>4294</v>
      </c>
      <c r="C1638" s="1" t="s">
        <v>4295</v>
      </c>
      <c r="D1638" s="1" t="s">
        <v>2364</v>
      </c>
      <c r="E1638" s="1" t="s">
        <v>8471</v>
      </c>
      <c r="F1638" s="1" t="s">
        <v>14040</v>
      </c>
      <c r="G1638" s="1"/>
      <c r="H1638" s="1"/>
      <c r="I1638" s="3"/>
      <c r="J1638" s="1"/>
      <c r="K1638" s="1"/>
      <c r="L1638" s="1"/>
      <c r="M1638" s="1" t="s">
        <v>8472</v>
      </c>
      <c r="N1638" s="1" t="s">
        <v>15844</v>
      </c>
      <c r="O1638" s="1" t="s">
        <v>18591</v>
      </c>
      <c r="P1638" s="1" t="s">
        <v>11782</v>
      </c>
      <c r="Q1638" s="1" t="s">
        <v>16284</v>
      </c>
      <c r="R1638" s="5">
        <v>46302</v>
      </c>
      <c r="S1638" s="5">
        <v>46306</v>
      </c>
      <c r="T1638" s="1"/>
      <c r="U1638" s="1"/>
      <c r="V1638" s="1"/>
      <c r="W1638" s="1"/>
    </row>
    <row r="1639" spans="1:23" x14ac:dyDescent="0.25">
      <c r="A1639" s="3">
        <v>493416780</v>
      </c>
      <c r="B1639" s="1" t="s">
        <v>4294</v>
      </c>
      <c r="C1639" s="1" t="s">
        <v>4295</v>
      </c>
      <c r="D1639" s="1" t="s">
        <v>2365</v>
      </c>
      <c r="E1639" s="1" t="s">
        <v>8473</v>
      </c>
      <c r="F1639" s="1" t="s">
        <v>14026</v>
      </c>
      <c r="G1639" s="1"/>
      <c r="H1639" s="1"/>
      <c r="I1639" s="3"/>
      <c r="J1639" s="1"/>
      <c r="K1639" s="1"/>
      <c r="L1639" s="1"/>
      <c r="M1639" s="1" t="s">
        <v>8474</v>
      </c>
      <c r="N1639" s="1" t="s">
        <v>16801</v>
      </c>
      <c r="O1639" s="1" t="s">
        <v>4905</v>
      </c>
      <c r="P1639" s="1" t="s">
        <v>4905</v>
      </c>
      <c r="Q1639" s="1" t="s">
        <v>16285</v>
      </c>
      <c r="R1639" s="5">
        <v>46302</v>
      </c>
      <c r="S1639" s="5">
        <v>46306</v>
      </c>
      <c r="T1639" s="1"/>
      <c r="U1639" s="1"/>
      <c r="V1639" s="1"/>
      <c r="W1639" s="1"/>
    </row>
    <row r="1640" spans="1:23" x14ac:dyDescent="0.25">
      <c r="A1640" s="3">
        <v>33160078299</v>
      </c>
      <c r="B1640" s="1" t="s">
        <v>4294</v>
      </c>
      <c r="C1640" s="1" t="s">
        <v>4295</v>
      </c>
      <c r="D1640" s="1" t="s">
        <v>2366</v>
      </c>
      <c r="E1640" s="1" t="s">
        <v>8475</v>
      </c>
      <c r="F1640" s="1" t="s">
        <v>14037</v>
      </c>
      <c r="G1640" s="1"/>
      <c r="H1640" s="1"/>
      <c r="I1640" s="3"/>
      <c r="J1640" s="1"/>
      <c r="K1640" s="1"/>
      <c r="L1640" s="1"/>
      <c r="M1640" s="1" t="s">
        <v>8476</v>
      </c>
      <c r="N1640" s="1" t="s">
        <v>17646</v>
      </c>
      <c r="O1640" s="1" t="s">
        <v>18589</v>
      </c>
      <c r="P1640" s="1" t="s">
        <v>11777</v>
      </c>
      <c r="Q1640" s="1" t="s">
        <v>12899</v>
      </c>
      <c r="R1640" s="5">
        <v>46302</v>
      </c>
      <c r="S1640" s="5">
        <v>46306</v>
      </c>
      <c r="T1640" s="1"/>
      <c r="U1640" s="1"/>
      <c r="V1640" s="1"/>
      <c r="W1640" s="1"/>
    </row>
    <row r="1641" spans="1:23" x14ac:dyDescent="0.25">
      <c r="A1641" s="3">
        <v>3225266811</v>
      </c>
      <c r="B1641" s="1" t="s">
        <v>4294</v>
      </c>
      <c r="C1641" s="1" t="s">
        <v>4295</v>
      </c>
      <c r="D1641" s="1" t="s">
        <v>2367</v>
      </c>
      <c r="E1641" s="1" t="s">
        <v>8477</v>
      </c>
      <c r="F1641" s="1" t="s">
        <v>14117</v>
      </c>
      <c r="G1641" s="1"/>
      <c r="H1641" s="1"/>
      <c r="I1641" s="3"/>
      <c r="J1641" s="1"/>
      <c r="K1641" s="1"/>
      <c r="L1641" s="1"/>
      <c r="M1641" s="1" t="s">
        <v>8478</v>
      </c>
      <c r="N1641" s="1" t="s">
        <v>16743</v>
      </c>
      <c r="O1641" s="1" t="s">
        <v>18591</v>
      </c>
      <c r="P1641" s="1" t="s">
        <v>11787</v>
      </c>
      <c r="Q1641" s="1" t="s">
        <v>12900</v>
      </c>
      <c r="R1641" s="5">
        <v>46302</v>
      </c>
      <c r="S1641" s="5">
        <v>46306</v>
      </c>
      <c r="T1641" s="1"/>
      <c r="U1641" s="1"/>
      <c r="V1641" s="1"/>
      <c r="W1641" s="1"/>
    </row>
    <row r="1642" spans="1:23" x14ac:dyDescent="0.25">
      <c r="A1642" s="3" t="s">
        <v>15597</v>
      </c>
      <c r="B1642" s="1" t="s">
        <v>4294</v>
      </c>
      <c r="C1642" s="1" t="s">
        <v>4295</v>
      </c>
      <c r="D1642" s="1" t="s">
        <v>2368</v>
      </c>
      <c r="E1642" s="1" t="s">
        <v>8479</v>
      </c>
      <c r="F1642" s="1" t="s">
        <v>14040</v>
      </c>
      <c r="G1642" s="1"/>
      <c r="H1642" s="1"/>
      <c r="I1642" s="3"/>
      <c r="J1642" s="1"/>
      <c r="K1642" s="1"/>
      <c r="L1642" s="1"/>
      <c r="M1642" s="1" t="s">
        <v>8480</v>
      </c>
      <c r="N1642" s="1" t="s">
        <v>17111</v>
      </c>
      <c r="O1642" s="1" t="s">
        <v>18591</v>
      </c>
      <c r="P1642" s="1" t="s">
        <v>11782</v>
      </c>
      <c r="Q1642" s="1"/>
      <c r="R1642" s="5">
        <v>46302</v>
      </c>
      <c r="S1642" s="5">
        <v>46306</v>
      </c>
      <c r="T1642" s="1"/>
      <c r="U1642" s="1"/>
      <c r="V1642" s="1"/>
      <c r="W1642" s="1"/>
    </row>
    <row r="1643" spans="1:23" x14ac:dyDescent="0.25">
      <c r="A1643" s="3">
        <v>15145243145</v>
      </c>
      <c r="B1643" s="1" t="s">
        <v>4294</v>
      </c>
      <c r="C1643" s="1" t="s">
        <v>4295</v>
      </c>
      <c r="D1643" s="1" t="s">
        <v>2369</v>
      </c>
      <c r="E1643" s="1" t="s">
        <v>8481</v>
      </c>
      <c r="F1643" s="1" t="s">
        <v>14520</v>
      </c>
      <c r="G1643" s="1"/>
      <c r="H1643" s="1"/>
      <c r="I1643" s="3"/>
      <c r="J1643" s="1"/>
      <c r="K1643" s="1"/>
      <c r="L1643" s="1"/>
      <c r="M1643" s="1" t="s">
        <v>8482</v>
      </c>
      <c r="N1643" s="1" t="s">
        <v>16994</v>
      </c>
      <c r="O1643" s="1" t="s">
        <v>4308</v>
      </c>
      <c r="P1643" s="1" t="s">
        <v>11024</v>
      </c>
      <c r="Q1643" s="1" t="s">
        <v>13959</v>
      </c>
      <c r="R1643" s="5">
        <v>46302</v>
      </c>
      <c r="S1643" s="5">
        <v>46306</v>
      </c>
      <c r="T1643" s="1"/>
      <c r="U1643" s="1"/>
      <c r="V1643" s="1"/>
      <c r="W1643" s="1"/>
    </row>
    <row r="1644" spans="1:23" x14ac:dyDescent="0.25">
      <c r="A1644" s="3">
        <v>41612263325</v>
      </c>
      <c r="B1644" s="1" t="s">
        <v>4294</v>
      </c>
      <c r="C1644" s="1" t="s">
        <v>4295</v>
      </c>
      <c r="D1644" s="1" t="s">
        <v>2370</v>
      </c>
      <c r="E1644" s="1" t="s">
        <v>8483</v>
      </c>
      <c r="F1644" s="1" t="s">
        <v>14040</v>
      </c>
      <c r="G1644" s="1"/>
      <c r="H1644" s="1"/>
      <c r="I1644" s="3"/>
      <c r="J1644" s="1"/>
      <c r="K1644" s="1"/>
      <c r="L1644" s="1"/>
      <c r="M1644" s="1" t="s">
        <v>8484</v>
      </c>
      <c r="N1644" s="1" t="s">
        <v>17008</v>
      </c>
      <c r="O1644" s="1" t="s">
        <v>18591</v>
      </c>
      <c r="P1644" s="1" t="s">
        <v>11782</v>
      </c>
      <c r="Q1644" s="1" t="s">
        <v>12901</v>
      </c>
      <c r="R1644" s="5">
        <v>46302</v>
      </c>
      <c r="S1644" s="5">
        <v>46306</v>
      </c>
      <c r="T1644" s="1"/>
      <c r="U1644" s="1"/>
      <c r="V1644" s="1"/>
      <c r="W1644" s="1"/>
    </row>
    <row r="1645" spans="1:23" x14ac:dyDescent="0.25">
      <c r="A1645" s="3">
        <v>85228841374</v>
      </c>
      <c r="B1645" s="1" t="s">
        <v>4294</v>
      </c>
      <c r="C1645" s="1" t="s">
        <v>4295</v>
      </c>
      <c r="D1645" s="1" t="s">
        <v>2371</v>
      </c>
      <c r="E1645" s="1" t="s">
        <v>12902</v>
      </c>
      <c r="F1645" s="1" t="s">
        <v>14063</v>
      </c>
      <c r="G1645" s="1"/>
      <c r="H1645" s="1"/>
      <c r="I1645" s="3"/>
      <c r="J1645" s="1"/>
      <c r="K1645" s="1"/>
      <c r="L1645" s="1"/>
      <c r="M1645" s="1" t="s">
        <v>8485</v>
      </c>
      <c r="N1645" s="1" t="s">
        <v>4395</v>
      </c>
      <c r="O1645" s="1" t="s">
        <v>18587</v>
      </c>
      <c r="P1645" s="1" t="s">
        <v>4395</v>
      </c>
      <c r="Q1645" s="1" t="s">
        <v>12903</v>
      </c>
      <c r="R1645" s="5">
        <v>46302</v>
      </c>
      <c r="S1645" s="5">
        <v>46306</v>
      </c>
      <c r="T1645" s="1"/>
      <c r="U1645" s="1"/>
      <c r="V1645" s="1"/>
      <c r="W1645" s="1"/>
    </row>
    <row r="1646" spans="1:23" x14ac:dyDescent="0.25">
      <c r="A1646" s="3" t="s">
        <v>15597</v>
      </c>
      <c r="B1646" s="1" t="s">
        <v>4294</v>
      </c>
      <c r="C1646" s="1" t="s">
        <v>4295</v>
      </c>
      <c r="D1646" s="1" t="s">
        <v>2372</v>
      </c>
      <c r="E1646" s="1" t="s">
        <v>4319</v>
      </c>
      <c r="F1646" s="1" t="s">
        <v>14967</v>
      </c>
      <c r="G1646" s="1"/>
      <c r="H1646" s="1"/>
      <c r="I1646" s="3"/>
      <c r="J1646" s="1"/>
      <c r="K1646" s="1"/>
      <c r="L1646" s="1"/>
      <c r="M1646" s="1" t="s">
        <v>8486</v>
      </c>
      <c r="N1646" s="1" t="s">
        <v>16740</v>
      </c>
      <c r="O1646" s="1" t="s">
        <v>18591</v>
      </c>
      <c r="P1646" s="1" t="s">
        <v>11793</v>
      </c>
      <c r="Q1646" s="1"/>
      <c r="R1646" s="5">
        <v>46302</v>
      </c>
      <c r="S1646" s="5">
        <v>46306</v>
      </c>
      <c r="T1646" s="1"/>
      <c r="U1646" s="1"/>
      <c r="V1646" s="1"/>
      <c r="W1646" s="1"/>
    </row>
    <row r="1647" spans="1:23" x14ac:dyDescent="0.25">
      <c r="A1647" s="3">
        <v>41216512570</v>
      </c>
      <c r="B1647" s="1" t="s">
        <v>4294</v>
      </c>
      <c r="C1647" s="1" t="s">
        <v>4295</v>
      </c>
      <c r="D1647" s="1" t="s">
        <v>2373</v>
      </c>
      <c r="E1647" s="1" t="s">
        <v>15848</v>
      </c>
      <c r="F1647" s="1" t="s">
        <v>14040</v>
      </c>
      <c r="G1647" s="1"/>
      <c r="H1647" s="1"/>
      <c r="I1647" s="3"/>
      <c r="J1647" s="1"/>
      <c r="K1647" s="1"/>
      <c r="L1647" s="1"/>
      <c r="M1647" s="1" t="s">
        <v>8487</v>
      </c>
      <c r="N1647" s="1" t="s">
        <v>15641</v>
      </c>
      <c r="O1647" s="1" t="s">
        <v>18591</v>
      </c>
      <c r="P1647" s="1" t="s">
        <v>11782</v>
      </c>
      <c r="Q1647" s="4" t="s">
        <v>15849</v>
      </c>
      <c r="R1647" s="5">
        <v>46302</v>
      </c>
      <c r="S1647" s="5">
        <v>46306</v>
      </c>
      <c r="T1647" s="1"/>
      <c r="U1647" s="1"/>
      <c r="V1647" s="1"/>
      <c r="W1647" s="1"/>
    </row>
    <row r="1648" spans="1:23" x14ac:dyDescent="0.25">
      <c r="A1648" s="3">
        <v>39066874127</v>
      </c>
      <c r="B1648" s="1" t="s">
        <v>4294</v>
      </c>
      <c r="C1648" s="1" t="s">
        <v>4295</v>
      </c>
      <c r="D1648" s="1" t="s">
        <v>2374</v>
      </c>
      <c r="E1648" s="1" t="s">
        <v>8488</v>
      </c>
      <c r="F1648" s="1" t="s">
        <v>14968</v>
      </c>
      <c r="G1648" s="1"/>
      <c r="H1648" s="1"/>
      <c r="I1648" s="3"/>
      <c r="J1648" s="1"/>
      <c r="K1648" s="1"/>
      <c r="L1648" s="1"/>
      <c r="M1648" s="1" t="s">
        <v>8489</v>
      </c>
      <c r="N1648" s="1" t="s">
        <v>16982</v>
      </c>
      <c r="O1648" s="1" t="s">
        <v>18588</v>
      </c>
      <c r="P1648" s="1" t="s">
        <v>8569</v>
      </c>
      <c r="Q1648" s="1" t="s">
        <v>13960</v>
      </c>
      <c r="R1648" s="5">
        <v>46302</v>
      </c>
      <c r="S1648" s="5">
        <v>46306</v>
      </c>
      <c r="T1648" s="1"/>
      <c r="U1648" s="1"/>
      <c r="V1648" s="1"/>
      <c r="W1648" s="1"/>
    </row>
    <row r="1649" spans="1:23" x14ac:dyDescent="0.25">
      <c r="A1649" s="3">
        <v>33156039220</v>
      </c>
      <c r="B1649" s="1" t="s">
        <v>4294</v>
      </c>
      <c r="C1649" s="1" t="s">
        <v>4295</v>
      </c>
      <c r="D1649" s="1" t="s">
        <v>2376</v>
      </c>
      <c r="E1649" s="1" t="s">
        <v>8492</v>
      </c>
      <c r="F1649" s="1" t="s">
        <v>14067</v>
      </c>
      <c r="G1649" s="1"/>
      <c r="H1649" s="1"/>
      <c r="I1649" s="3"/>
      <c r="J1649" s="1"/>
      <c r="K1649" s="1"/>
      <c r="L1649" s="1"/>
      <c r="M1649" s="1" t="s">
        <v>6432</v>
      </c>
      <c r="N1649" s="1" t="s">
        <v>16729</v>
      </c>
      <c r="O1649" s="1" t="s">
        <v>18589</v>
      </c>
      <c r="P1649" s="1" t="s">
        <v>11777</v>
      </c>
      <c r="Q1649" s="1" t="s">
        <v>13961</v>
      </c>
      <c r="R1649" s="5">
        <v>46302</v>
      </c>
      <c r="S1649" s="5">
        <v>46306</v>
      </c>
      <c r="T1649" s="1"/>
      <c r="U1649" s="1"/>
      <c r="V1649" s="1"/>
      <c r="W1649" s="1"/>
    </row>
    <row r="1650" spans="1:23" x14ac:dyDescent="0.25">
      <c r="A1650" s="3">
        <v>322489872358</v>
      </c>
      <c r="B1650" s="1" t="s">
        <v>4294</v>
      </c>
      <c r="C1650" s="1" t="s">
        <v>4295</v>
      </c>
      <c r="D1650" s="1" t="s">
        <v>2378</v>
      </c>
      <c r="E1650" s="1" t="s">
        <v>8495</v>
      </c>
      <c r="F1650" s="1" t="s">
        <v>14060</v>
      </c>
      <c r="G1650" s="1"/>
      <c r="H1650" s="1"/>
      <c r="I1650" s="3"/>
      <c r="J1650" s="1"/>
      <c r="K1650" s="1"/>
      <c r="L1650" s="1"/>
      <c r="M1650" s="1" t="s">
        <v>8496</v>
      </c>
      <c r="N1650" s="1" t="s">
        <v>16743</v>
      </c>
      <c r="O1650" s="1" t="s">
        <v>18591</v>
      </c>
      <c r="P1650" s="1" t="s">
        <v>11787</v>
      </c>
      <c r="Q1650" s="1" t="s">
        <v>12906</v>
      </c>
      <c r="R1650" s="5">
        <v>46302</v>
      </c>
      <c r="S1650" s="5">
        <v>46306</v>
      </c>
      <c r="T1650" s="1"/>
      <c r="U1650" s="1"/>
      <c r="V1650" s="1"/>
      <c r="W1650" s="1"/>
    </row>
    <row r="1651" spans="1:23" x14ac:dyDescent="0.25">
      <c r="A1651" s="3">
        <v>14506167804</v>
      </c>
      <c r="B1651" s="1" t="s">
        <v>4294</v>
      </c>
      <c r="C1651" s="1" t="s">
        <v>4295</v>
      </c>
      <c r="D1651" s="1" t="s">
        <v>2379</v>
      </c>
      <c r="E1651" s="1" t="s">
        <v>8497</v>
      </c>
      <c r="F1651" s="1" t="s">
        <v>14520</v>
      </c>
      <c r="G1651" s="1"/>
      <c r="H1651" s="1"/>
      <c r="I1651" s="3"/>
      <c r="J1651" s="1"/>
      <c r="K1651" s="1"/>
      <c r="L1651" s="1"/>
      <c r="M1651" s="1" t="s">
        <v>8498</v>
      </c>
      <c r="N1651" s="1" t="s">
        <v>17112</v>
      </c>
      <c r="O1651" s="1" t="s">
        <v>4308</v>
      </c>
      <c r="P1651" s="1" t="s">
        <v>11024</v>
      </c>
      <c r="Q1651" s="1" t="s">
        <v>16286</v>
      </c>
      <c r="R1651" s="5">
        <v>46302</v>
      </c>
      <c r="S1651" s="5">
        <v>46306</v>
      </c>
      <c r="T1651" s="1"/>
      <c r="U1651" s="1"/>
      <c r="V1651" s="1"/>
      <c r="W1651" s="1"/>
    </row>
    <row r="1652" spans="1:23" x14ac:dyDescent="0.25">
      <c r="A1652" s="3">
        <v>33144393920</v>
      </c>
      <c r="B1652" s="1" t="s">
        <v>4294</v>
      </c>
      <c r="C1652" s="1" t="s">
        <v>4295</v>
      </c>
      <c r="D1652" s="1" t="s">
        <v>2380</v>
      </c>
      <c r="E1652" s="1" t="s">
        <v>8499</v>
      </c>
      <c r="F1652" s="1" t="s">
        <v>14067</v>
      </c>
      <c r="G1652" s="1"/>
      <c r="H1652" s="1"/>
      <c r="I1652" s="3"/>
      <c r="J1652" s="1"/>
      <c r="K1652" s="1"/>
      <c r="L1652" s="1"/>
      <c r="M1652" s="1" t="s">
        <v>8500</v>
      </c>
      <c r="N1652" s="1" t="s">
        <v>16729</v>
      </c>
      <c r="O1652" s="1" t="s">
        <v>18589</v>
      </c>
      <c r="P1652" s="1" t="s">
        <v>11777</v>
      </c>
      <c r="Q1652" s="1" t="s">
        <v>12907</v>
      </c>
      <c r="R1652" s="5">
        <v>46302</v>
      </c>
      <c r="S1652" s="5">
        <v>46306</v>
      </c>
      <c r="T1652" s="1"/>
      <c r="U1652" s="1"/>
      <c r="V1652" s="1"/>
      <c r="W1652" s="1"/>
    </row>
    <row r="1653" spans="1:23" x14ac:dyDescent="0.25">
      <c r="A1653" s="3">
        <v>33142024958</v>
      </c>
      <c r="B1653" s="1" t="s">
        <v>4294</v>
      </c>
      <c r="C1653" s="1" t="s">
        <v>4295</v>
      </c>
      <c r="D1653" s="1" t="s">
        <v>2381</v>
      </c>
      <c r="E1653" s="1" t="s">
        <v>8501</v>
      </c>
      <c r="F1653" s="1" t="s">
        <v>14117</v>
      </c>
      <c r="G1653" s="1"/>
      <c r="H1653" s="1"/>
      <c r="I1653" s="3"/>
      <c r="J1653" s="1"/>
      <c r="K1653" s="1"/>
      <c r="L1653" s="1"/>
      <c r="M1653" s="1" t="s">
        <v>8502</v>
      </c>
      <c r="N1653" s="1" t="s">
        <v>16729</v>
      </c>
      <c r="O1653" s="1" t="s">
        <v>18589</v>
      </c>
      <c r="P1653" s="1" t="s">
        <v>11777</v>
      </c>
      <c r="Q1653" s="1" t="s">
        <v>12908</v>
      </c>
      <c r="R1653" s="5">
        <v>46302</v>
      </c>
      <c r="S1653" s="5">
        <v>46306</v>
      </c>
      <c r="T1653" s="1"/>
      <c r="U1653" s="1"/>
      <c r="V1653" s="1"/>
      <c r="W1653" s="1"/>
    </row>
    <row r="1654" spans="1:23" x14ac:dyDescent="0.25">
      <c r="A1654" s="3">
        <v>33766023527</v>
      </c>
      <c r="B1654" s="1" t="s">
        <v>4294</v>
      </c>
      <c r="C1654" s="1" t="s">
        <v>4295</v>
      </c>
      <c r="D1654" s="1" t="s">
        <v>2382</v>
      </c>
      <c r="E1654" s="1" t="s">
        <v>8503</v>
      </c>
      <c r="F1654" s="1" t="s">
        <v>14058</v>
      </c>
      <c r="G1654" s="1"/>
      <c r="H1654" s="1"/>
      <c r="I1654" s="3"/>
      <c r="J1654" s="1"/>
      <c r="K1654" s="1"/>
      <c r="L1654" s="1"/>
      <c r="M1654" s="1" t="s">
        <v>8504</v>
      </c>
      <c r="N1654" s="1" t="s">
        <v>17041</v>
      </c>
      <c r="O1654" s="1" t="s">
        <v>18589</v>
      </c>
      <c r="P1654" s="1" t="s">
        <v>11777</v>
      </c>
      <c r="Q1654" s="1" t="s">
        <v>16625</v>
      </c>
      <c r="R1654" s="5">
        <v>46302</v>
      </c>
      <c r="S1654" s="5">
        <v>46306</v>
      </c>
      <c r="T1654" s="1"/>
      <c r="U1654" s="1"/>
      <c r="V1654" s="1"/>
      <c r="W1654" s="1"/>
    </row>
    <row r="1655" spans="1:23" x14ac:dyDescent="0.25">
      <c r="A1655" s="3">
        <v>33615912472</v>
      </c>
      <c r="B1655" s="1" t="s">
        <v>4294</v>
      </c>
      <c r="C1655" s="1" t="s">
        <v>4295</v>
      </c>
      <c r="D1655" s="1" t="s">
        <v>2383</v>
      </c>
      <c r="E1655" s="1" t="s">
        <v>8505</v>
      </c>
      <c r="F1655" s="1" t="s">
        <v>14058</v>
      </c>
      <c r="G1655" s="1"/>
      <c r="H1655" s="1"/>
      <c r="I1655" s="3"/>
      <c r="J1655" s="1"/>
      <c r="K1655" s="1"/>
      <c r="L1655" s="1"/>
      <c r="M1655" s="1" t="s">
        <v>8506</v>
      </c>
      <c r="N1655" s="1" t="s">
        <v>16729</v>
      </c>
      <c r="O1655" s="1" t="s">
        <v>18589</v>
      </c>
      <c r="P1655" s="1" t="s">
        <v>11777</v>
      </c>
      <c r="Q1655" s="1" t="s">
        <v>12909</v>
      </c>
      <c r="R1655" s="5">
        <v>46302</v>
      </c>
      <c r="S1655" s="5">
        <v>46306</v>
      </c>
      <c r="T1655" s="1"/>
      <c r="U1655" s="1"/>
      <c r="V1655" s="1"/>
      <c r="W1655" s="1"/>
    </row>
    <row r="1656" spans="1:23" x14ac:dyDescent="0.25">
      <c r="A1656" s="3">
        <v>14504315336</v>
      </c>
      <c r="B1656" s="1" t="s">
        <v>4294</v>
      </c>
      <c r="C1656" s="1" t="s">
        <v>4295</v>
      </c>
      <c r="D1656" s="1" t="s">
        <v>2384</v>
      </c>
      <c r="E1656" s="1" t="s">
        <v>8507</v>
      </c>
      <c r="F1656" s="1" t="s">
        <v>14520</v>
      </c>
      <c r="G1656" s="1"/>
      <c r="H1656" s="1"/>
      <c r="I1656" s="3"/>
      <c r="J1656" s="1"/>
      <c r="K1656" s="1"/>
      <c r="L1656" s="1"/>
      <c r="M1656" s="1" t="s">
        <v>8508</v>
      </c>
      <c r="N1656" s="1" t="s">
        <v>17647</v>
      </c>
      <c r="O1656" s="1" t="s">
        <v>4308</v>
      </c>
      <c r="P1656" s="1" t="s">
        <v>11024</v>
      </c>
      <c r="Q1656" s="1" t="s">
        <v>13962</v>
      </c>
      <c r="R1656" s="5">
        <v>46302</v>
      </c>
      <c r="S1656" s="5">
        <v>46306</v>
      </c>
      <c r="T1656" s="1"/>
      <c r="U1656" s="1"/>
      <c r="V1656" s="1"/>
      <c r="W1656" s="1"/>
    </row>
    <row r="1657" spans="1:23" x14ac:dyDescent="0.25">
      <c r="A1657" s="3" t="s">
        <v>15597</v>
      </c>
      <c r="B1657" s="1" t="s">
        <v>4294</v>
      </c>
      <c r="C1657" s="1" t="s">
        <v>4295</v>
      </c>
      <c r="D1657" s="1" t="s">
        <v>2385</v>
      </c>
      <c r="E1657" s="1" t="s">
        <v>8509</v>
      </c>
      <c r="F1657" s="1" t="s">
        <v>14037</v>
      </c>
      <c r="G1657" s="1"/>
      <c r="H1657" s="1"/>
      <c r="I1657" s="3"/>
      <c r="J1657" s="1"/>
      <c r="K1657" s="1"/>
      <c r="L1657" s="1"/>
      <c r="M1657" s="1" t="s">
        <v>8510</v>
      </c>
      <c r="N1657" s="1" t="s">
        <v>16729</v>
      </c>
      <c r="O1657" s="1" t="s">
        <v>18589</v>
      </c>
      <c r="P1657" s="1" t="s">
        <v>11777</v>
      </c>
      <c r="Q1657" s="1" t="s">
        <v>16626</v>
      </c>
      <c r="R1657" s="5">
        <v>46302</v>
      </c>
      <c r="S1657" s="5">
        <v>46306</v>
      </c>
      <c r="T1657" s="1"/>
      <c r="U1657" s="1"/>
      <c r="V1657" s="1"/>
      <c r="W1657" s="1"/>
    </row>
    <row r="1658" spans="1:23" x14ac:dyDescent="0.25">
      <c r="A1658" s="3">
        <v>15145267203</v>
      </c>
      <c r="B1658" s="1" t="s">
        <v>4294</v>
      </c>
      <c r="C1658" s="1" t="s">
        <v>4295</v>
      </c>
      <c r="D1658" s="1" t="s">
        <v>2387</v>
      </c>
      <c r="E1658" s="1" t="s">
        <v>8513</v>
      </c>
      <c r="F1658" s="1" t="s">
        <v>14971</v>
      </c>
      <c r="G1658" s="1"/>
      <c r="H1658" s="1"/>
      <c r="I1658" s="3"/>
      <c r="J1658" s="1"/>
      <c r="K1658" s="1"/>
      <c r="L1658" s="1"/>
      <c r="M1658" s="1" t="s">
        <v>8514</v>
      </c>
      <c r="N1658" s="1" t="s">
        <v>16994</v>
      </c>
      <c r="O1658" s="1" t="s">
        <v>4308</v>
      </c>
      <c r="P1658" s="1" t="s">
        <v>11024</v>
      </c>
      <c r="Q1658" s="4" t="s">
        <v>18272</v>
      </c>
      <c r="R1658" s="5">
        <v>46302</v>
      </c>
      <c r="S1658" s="5">
        <v>46306</v>
      </c>
      <c r="T1658" s="1"/>
      <c r="U1658" s="1"/>
      <c r="V1658" s="1"/>
      <c r="W1658" s="1"/>
    </row>
    <row r="1659" spans="1:23" ht="75" x14ac:dyDescent="0.25">
      <c r="A1659" s="3">
        <v>33144320560</v>
      </c>
      <c r="B1659" s="1" t="s">
        <v>4294</v>
      </c>
      <c r="C1659" s="1" t="s">
        <v>4295</v>
      </c>
      <c r="D1659" s="1" t="s">
        <v>2388</v>
      </c>
      <c r="E1659" s="1" t="s">
        <v>8515</v>
      </c>
      <c r="F1659" s="1" t="s">
        <v>14040</v>
      </c>
      <c r="G1659" s="1"/>
      <c r="H1659" s="1"/>
      <c r="I1659" s="3"/>
      <c r="J1659" s="1"/>
      <c r="K1659" s="1"/>
      <c r="L1659" s="1"/>
      <c r="M1659" s="6" t="s">
        <v>18570</v>
      </c>
      <c r="N1659" s="1" t="s">
        <v>16729</v>
      </c>
      <c r="O1659" s="1" t="s">
        <v>18589</v>
      </c>
      <c r="P1659" s="1" t="s">
        <v>11777</v>
      </c>
      <c r="Q1659" s="1" t="s">
        <v>16627</v>
      </c>
      <c r="R1659" s="5">
        <v>46302</v>
      </c>
      <c r="S1659" s="5">
        <v>46306</v>
      </c>
      <c r="T1659" s="1"/>
      <c r="U1659" s="1"/>
      <c r="V1659" s="1"/>
      <c r="W1659" s="1"/>
    </row>
    <row r="1660" spans="1:23" x14ac:dyDescent="0.25">
      <c r="A1660" s="3">
        <v>15144993000</v>
      </c>
      <c r="B1660" s="1" t="s">
        <v>4294</v>
      </c>
      <c r="C1660" s="1" t="s">
        <v>4295</v>
      </c>
      <c r="D1660" s="1" t="s">
        <v>2389</v>
      </c>
      <c r="E1660" s="1" t="s">
        <v>8516</v>
      </c>
      <c r="F1660" s="1" t="s">
        <v>14520</v>
      </c>
      <c r="G1660" s="1"/>
      <c r="H1660" s="1"/>
      <c r="I1660" s="3"/>
      <c r="J1660" s="1"/>
      <c r="K1660" s="1"/>
      <c r="L1660" s="1"/>
      <c r="M1660" s="1" t="s">
        <v>8517</v>
      </c>
      <c r="N1660" s="1" t="s">
        <v>16895</v>
      </c>
      <c r="O1660" s="1" t="s">
        <v>4308</v>
      </c>
      <c r="P1660" s="1" t="s">
        <v>11024</v>
      </c>
      <c r="Q1660" s="14" t="s">
        <v>18571</v>
      </c>
      <c r="R1660" s="5">
        <v>46302</v>
      </c>
      <c r="S1660" s="5">
        <v>46306</v>
      </c>
      <c r="T1660" s="1"/>
      <c r="U1660" s="1"/>
      <c r="V1660" s="1"/>
      <c r="W1660" s="1"/>
    </row>
    <row r="1661" spans="1:23" x14ac:dyDescent="0.25">
      <c r="A1661" s="3">
        <v>33144160892</v>
      </c>
      <c r="B1661" s="1" t="s">
        <v>4294</v>
      </c>
      <c r="C1661" s="1" t="s">
        <v>4295</v>
      </c>
      <c r="D1661" s="1" t="s">
        <v>2391</v>
      </c>
      <c r="E1661" s="1" t="s">
        <v>8519</v>
      </c>
      <c r="F1661" s="1" t="s">
        <v>14027</v>
      </c>
      <c r="G1661" s="1"/>
      <c r="H1661" s="1"/>
      <c r="I1661" s="3"/>
      <c r="J1661" s="1"/>
      <c r="K1661" s="1"/>
      <c r="L1661" s="1"/>
      <c r="M1661" s="1" t="s">
        <v>5265</v>
      </c>
      <c r="N1661" s="1" t="s">
        <v>16729</v>
      </c>
      <c r="O1661" s="1" t="s">
        <v>18589</v>
      </c>
      <c r="P1661" s="1" t="s">
        <v>11777</v>
      </c>
      <c r="Q1661" s="4" t="s">
        <v>18278</v>
      </c>
      <c r="R1661" s="5">
        <v>46302</v>
      </c>
      <c r="S1661" s="5">
        <v>46306</v>
      </c>
      <c r="T1661" s="1"/>
      <c r="U1661" s="1"/>
      <c r="V1661" s="1"/>
      <c r="W1661" s="1"/>
    </row>
    <row r="1662" spans="1:23" x14ac:dyDescent="0.25">
      <c r="A1662" s="3">
        <v>33169119130</v>
      </c>
      <c r="B1662" s="1" t="s">
        <v>4294</v>
      </c>
      <c r="C1662" s="1" t="s">
        <v>4295</v>
      </c>
      <c r="D1662" s="1" t="s">
        <v>2392</v>
      </c>
      <c r="E1662" s="1" t="s">
        <v>8520</v>
      </c>
      <c r="F1662" s="1" t="s">
        <v>14117</v>
      </c>
      <c r="G1662" s="1"/>
      <c r="H1662" s="1"/>
      <c r="I1662" s="3"/>
      <c r="J1662" s="1"/>
      <c r="K1662" s="1"/>
      <c r="L1662" s="1"/>
      <c r="M1662" s="1" t="s">
        <v>8521</v>
      </c>
      <c r="N1662" s="1" t="s">
        <v>17648</v>
      </c>
      <c r="O1662" s="1" t="s">
        <v>18589</v>
      </c>
      <c r="P1662" s="1" t="s">
        <v>11777</v>
      </c>
      <c r="Q1662" s="1" t="s">
        <v>12912</v>
      </c>
      <c r="R1662" s="5">
        <v>46302</v>
      </c>
      <c r="S1662" s="5">
        <v>46306</v>
      </c>
      <c r="T1662" s="1"/>
      <c r="U1662" s="1"/>
      <c r="V1662" s="1"/>
      <c r="W1662" s="1"/>
    </row>
    <row r="1663" spans="1:23" x14ac:dyDescent="0.25">
      <c r="A1663" s="3">
        <v>3225033095</v>
      </c>
      <c r="B1663" s="1" t="s">
        <v>4294</v>
      </c>
      <c r="C1663" s="1" t="s">
        <v>4295</v>
      </c>
      <c r="D1663" s="1" t="s">
        <v>2393</v>
      </c>
      <c r="E1663" s="1" t="s">
        <v>8522</v>
      </c>
      <c r="F1663" s="1" t="s">
        <v>14060</v>
      </c>
      <c r="G1663" s="1"/>
      <c r="H1663" s="1"/>
      <c r="I1663" s="3"/>
      <c r="J1663" s="1"/>
      <c r="K1663" s="1"/>
      <c r="L1663" s="1"/>
      <c r="M1663" s="1" t="s">
        <v>8523</v>
      </c>
      <c r="N1663" s="1" t="s">
        <v>16743</v>
      </c>
      <c r="O1663" s="1" t="s">
        <v>18591</v>
      </c>
      <c r="P1663" s="1" t="s">
        <v>11787</v>
      </c>
      <c r="Q1663" s="1" t="s">
        <v>12913</v>
      </c>
      <c r="R1663" s="5">
        <v>46302</v>
      </c>
      <c r="S1663" s="5">
        <v>46306</v>
      </c>
      <c r="T1663" s="1"/>
      <c r="U1663" s="1"/>
      <c r="V1663" s="1"/>
      <c r="W1663" s="1"/>
    </row>
    <row r="1664" spans="1:23" x14ac:dyDescent="0.25">
      <c r="A1664" s="3" t="s">
        <v>15597</v>
      </c>
      <c r="B1664" s="1" t="s">
        <v>4294</v>
      </c>
      <c r="C1664" s="1" t="s">
        <v>4295</v>
      </c>
      <c r="D1664" s="1" t="s">
        <v>2394</v>
      </c>
      <c r="E1664" s="1" t="s">
        <v>8524</v>
      </c>
      <c r="F1664" s="1" t="s">
        <v>14027</v>
      </c>
      <c r="G1664" s="1"/>
      <c r="H1664" s="1"/>
      <c r="I1664" s="3"/>
      <c r="J1664" s="1"/>
      <c r="K1664" s="1"/>
      <c r="L1664" s="1"/>
      <c r="M1664" s="1" t="s">
        <v>5265</v>
      </c>
      <c r="N1664" s="1" t="s">
        <v>16729</v>
      </c>
      <c r="O1664" s="1" t="s">
        <v>18589</v>
      </c>
      <c r="P1664" s="1" t="s">
        <v>11777</v>
      </c>
      <c r="Q1664" s="1"/>
      <c r="R1664" s="5">
        <v>46302</v>
      </c>
      <c r="S1664" s="5">
        <v>46306</v>
      </c>
      <c r="T1664" s="1"/>
      <c r="U1664" s="1"/>
      <c r="V1664" s="1"/>
      <c r="W1664" s="1"/>
    </row>
    <row r="1665" spans="1:23" x14ac:dyDescent="0.25">
      <c r="A1665" s="3">
        <v>16135625246</v>
      </c>
      <c r="B1665" s="1" t="s">
        <v>4294</v>
      </c>
      <c r="C1665" s="1" t="s">
        <v>4295</v>
      </c>
      <c r="D1665" s="1" t="s">
        <v>2395</v>
      </c>
      <c r="E1665" s="1" t="s">
        <v>8525</v>
      </c>
      <c r="F1665" s="1" t="s">
        <v>14192</v>
      </c>
      <c r="G1665" s="1"/>
      <c r="H1665" s="1"/>
      <c r="I1665" s="3"/>
      <c r="J1665" s="1"/>
      <c r="K1665" s="1"/>
      <c r="L1665" s="1"/>
      <c r="M1665" s="1" t="s">
        <v>8526</v>
      </c>
      <c r="N1665" s="1" t="s">
        <v>17055</v>
      </c>
      <c r="O1665" s="1" t="s">
        <v>4308</v>
      </c>
      <c r="P1665" s="1" t="s">
        <v>11024</v>
      </c>
      <c r="Q1665" s="1" t="s">
        <v>16287</v>
      </c>
      <c r="R1665" s="5">
        <v>46302</v>
      </c>
      <c r="S1665" s="5">
        <v>46306</v>
      </c>
      <c r="T1665" s="1"/>
      <c r="U1665" s="1"/>
      <c r="V1665" s="1"/>
      <c r="W1665" s="1"/>
    </row>
    <row r="1666" spans="1:23" x14ac:dyDescent="0.25">
      <c r="A1666" s="3" t="s">
        <v>15597</v>
      </c>
      <c r="B1666" s="1" t="s">
        <v>4294</v>
      </c>
      <c r="C1666" s="1" t="s">
        <v>4295</v>
      </c>
      <c r="D1666" s="1" t="s">
        <v>2396</v>
      </c>
      <c r="E1666" s="1" t="s">
        <v>8527</v>
      </c>
      <c r="F1666" s="1" t="s">
        <v>14067</v>
      </c>
      <c r="G1666" s="1"/>
      <c r="H1666" s="1"/>
      <c r="I1666" s="3"/>
      <c r="J1666" s="1"/>
      <c r="K1666" s="1"/>
      <c r="L1666" s="1"/>
      <c r="M1666" s="1" t="s">
        <v>8528</v>
      </c>
      <c r="N1666" s="1" t="s">
        <v>17042</v>
      </c>
      <c r="O1666" s="1" t="s">
        <v>18589</v>
      </c>
      <c r="P1666" s="1" t="s">
        <v>11777</v>
      </c>
      <c r="Q1666" s="1"/>
      <c r="R1666" s="5">
        <v>46302</v>
      </c>
      <c r="S1666" s="5">
        <v>46306</v>
      </c>
      <c r="T1666" s="1"/>
      <c r="U1666" s="1"/>
      <c r="V1666" s="1"/>
      <c r="W1666" s="1"/>
    </row>
    <row r="1667" spans="1:23" x14ac:dyDescent="0.25">
      <c r="A1667" s="3">
        <v>493413553560</v>
      </c>
      <c r="B1667" s="1" t="s">
        <v>4294</v>
      </c>
      <c r="C1667" s="1" t="s">
        <v>4295</v>
      </c>
      <c r="D1667" s="1" t="s">
        <v>2397</v>
      </c>
      <c r="E1667" s="1" t="s">
        <v>8529</v>
      </c>
      <c r="F1667" s="1" t="s">
        <v>14973</v>
      </c>
      <c r="G1667" s="1"/>
      <c r="H1667" s="1"/>
      <c r="I1667" s="3"/>
      <c r="J1667" s="1"/>
      <c r="K1667" s="1"/>
      <c r="L1667" s="1"/>
      <c r="M1667" s="1" t="s">
        <v>8530</v>
      </c>
      <c r="N1667" s="1" t="s">
        <v>16801</v>
      </c>
      <c r="O1667" s="1" t="s">
        <v>4905</v>
      </c>
      <c r="P1667" s="1" t="s">
        <v>4905</v>
      </c>
      <c r="Q1667" s="1" t="s">
        <v>12914</v>
      </c>
      <c r="R1667" s="5">
        <v>46302</v>
      </c>
      <c r="S1667" s="5">
        <v>46306</v>
      </c>
      <c r="T1667" s="1"/>
      <c r="U1667" s="1"/>
      <c r="V1667" s="1"/>
      <c r="W1667" s="1"/>
    </row>
    <row r="1668" spans="1:23" x14ac:dyDescent="0.25">
      <c r="A1668" s="3">
        <v>33148876707</v>
      </c>
      <c r="B1668" s="1" t="s">
        <v>4294</v>
      </c>
      <c r="C1668" s="1" t="s">
        <v>4295</v>
      </c>
      <c r="D1668" s="1" t="s">
        <v>2398</v>
      </c>
      <c r="E1668" s="1" t="s">
        <v>8531</v>
      </c>
      <c r="F1668" s="1" t="s">
        <v>14067</v>
      </c>
      <c r="G1668" s="1"/>
      <c r="H1668" s="1"/>
      <c r="I1668" s="3"/>
      <c r="J1668" s="1"/>
      <c r="K1668" s="1"/>
      <c r="L1668" s="1"/>
      <c r="M1668" s="1" t="s">
        <v>8532</v>
      </c>
      <c r="N1668" s="1" t="s">
        <v>16729</v>
      </c>
      <c r="O1668" s="1" t="s">
        <v>18589</v>
      </c>
      <c r="P1668" s="1" t="s">
        <v>11777</v>
      </c>
      <c r="Q1668" s="4" t="s">
        <v>18273</v>
      </c>
      <c r="R1668" s="5">
        <v>46302</v>
      </c>
      <c r="S1668" s="5">
        <v>46306</v>
      </c>
      <c r="T1668" s="1"/>
      <c r="U1668" s="1"/>
      <c r="V1668" s="1"/>
      <c r="W1668" s="1"/>
    </row>
    <row r="1669" spans="1:23" x14ac:dyDescent="0.25">
      <c r="A1669" s="3">
        <v>4941528010</v>
      </c>
      <c r="B1669" s="1" t="s">
        <v>4294</v>
      </c>
      <c r="C1669" s="1" t="s">
        <v>4295</v>
      </c>
      <c r="D1669" s="1" t="s">
        <v>2401</v>
      </c>
      <c r="E1669" s="1" t="s">
        <v>8537</v>
      </c>
      <c r="F1669" s="1" t="s">
        <v>14976</v>
      </c>
      <c r="G1669" s="1"/>
      <c r="H1669" s="1"/>
      <c r="I1669" s="3"/>
      <c r="J1669" s="1"/>
      <c r="K1669" s="1"/>
      <c r="L1669" s="1"/>
      <c r="M1669" s="1" t="s">
        <v>8538</v>
      </c>
      <c r="N1669" s="1" t="s">
        <v>17651</v>
      </c>
      <c r="O1669" s="1" t="s">
        <v>4905</v>
      </c>
      <c r="P1669" s="1" t="s">
        <v>4905</v>
      </c>
      <c r="Q1669" s="1" t="s">
        <v>12917</v>
      </c>
      <c r="R1669" s="5">
        <v>46302</v>
      </c>
      <c r="S1669" s="5">
        <v>46306</v>
      </c>
      <c r="T1669" s="1"/>
      <c r="U1669" s="1"/>
      <c r="V1669" s="1"/>
      <c r="W1669" s="1"/>
    </row>
    <row r="1670" spans="1:23" x14ac:dyDescent="0.25">
      <c r="A1670" s="3">
        <v>902126371530</v>
      </c>
      <c r="B1670" s="1" t="s">
        <v>4294</v>
      </c>
      <c r="C1670" s="1" t="s">
        <v>4295</v>
      </c>
      <c r="D1670" s="1" t="s">
        <v>2402</v>
      </c>
      <c r="E1670" s="1" t="s">
        <v>8539</v>
      </c>
      <c r="F1670" s="1" t="s">
        <v>14977</v>
      </c>
      <c r="G1670" s="1"/>
      <c r="H1670" s="1"/>
      <c r="I1670" s="3"/>
      <c r="J1670" s="1"/>
      <c r="K1670" s="1"/>
      <c r="L1670" s="1"/>
      <c r="M1670" s="1" t="s">
        <v>8540</v>
      </c>
      <c r="N1670" s="1" t="s">
        <v>17652</v>
      </c>
      <c r="O1670" s="1" t="s">
        <v>18587</v>
      </c>
      <c r="P1670" s="1" t="s">
        <v>11784</v>
      </c>
      <c r="Q1670" s="1" t="s">
        <v>12918</v>
      </c>
      <c r="R1670" s="5">
        <v>46302</v>
      </c>
      <c r="S1670" s="5">
        <v>46306</v>
      </c>
      <c r="T1670" s="1"/>
      <c r="U1670" s="1"/>
      <c r="V1670" s="1"/>
      <c r="W1670" s="1"/>
    </row>
    <row r="1671" spans="1:23" x14ac:dyDescent="0.25">
      <c r="A1671" s="3">
        <v>33771727447</v>
      </c>
      <c r="B1671" s="1" t="s">
        <v>4294</v>
      </c>
      <c r="C1671" s="1" t="s">
        <v>4295</v>
      </c>
      <c r="D1671" s="1" t="s">
        <v>2403</v>
      </c>
      <c r="E1671" s="1" t="s">
        <v>8541</v>
      </c>
      <c r="F1671" s="1" t="s">
        <v>14037</v>
      </c>
      <c r="G1671" s="1"/>
      <c r="H1671" s="1"/>
      <c r="I1671" s="3"/>
      <c r="J1671" s="1"/>
      <c r="K1671" s="1"/>
      <c r="L1671" s="1"/>
      <c r="M1671" s="1" t="s">
        <v>8542</v>
      </c>
      <c r="N1671" s="1" t="s">
        <v>17653</v>
      </c>
      <c r="O1671" s="1" t="s">
        <v>18589</v>
      </c>
      <c r="P1671" s="1" t="s">
        <v>11777</v>
      </c>
      <c r="Q1671" s="1" t="s">
        <v>12919</v>
      </c>
      <c r="R1671" s="5">
        <v>46302</v>
      </c>
      <c r="S1671" s="5">
        <v>46306</v>
      </c>
      <c r="T1671" s="1"/>
      <c r="U1671" s="1"/>
      <c r="V1671" s="1"/>
      <c r="W1671" s="1"/>
    </row>
    <row r="1672" spans="1:23" x14ac:dyDescent="0.25">
      <c r="A1672" s="3">
        <v>12123370934</v>
      </c>
      <c r="B1672" s="1" t="s">
        <v>4294</v>
      </c>
      <c r="C1672" s="1" t="s">
        <v>4295</v>
      </c>
      <c r="D1672" s="1" t="s">
        <v>2404</v>
      </c>
      <c r="E1672" s="1" t="s">
        <v>8543</v>
      </c>
      <c r="F1672" s="1" t="s">
        <v>14025</v>
      </c>
      <c r="G1672" s="1"/>
      <c r="H1672" s="1"/>
      <c r="I1672" s="3"/>
      <c r="J1672" s="1"/>
      <c r="K1672" s="1"/>
      <c r="L1672" s="1"/>
      <c r="M1672" s="1" t="s">
        <v>8544</v>
      </c>
      <c r="N1672" s="1" t="s">
        <v>17270</v>
      </c>
      <c r="O1672" s="1" t="s">
        <v>4308</v>
      </c>
      <c r="P1672" s="1" t="s">
        <v>4308</v>
      </c>
      <c r="Q1672" s="1" t="s">
        <v>12920</v>
      </c>
      <c r="R1672" s="5">
        <v>46302</v>
      </c>
      <c r="S1672" s="5">
        <v>46306</v>
      </c>
      <c r="T1672" s="1"/>
      <c r="U1672" s="1"/>
      <c r="V1672" s="1"/>
      <c r="W1672" s="1"/>
    </row>
    <row r="1673" spans="1:23" x14ac:dyDescent="0.25">
      <c r="A1673" s="3">
        <v>390110674847</v>
      </c>
      <c r="B1673" s="1" t="s">
        <v>4294</v>
      </c>
      <c r="C1673" s="1" t="s">
        <v>4295</v>
      </c>
      <c r="D1673" s="1" t="s">
        <v>2405</v>
      </c>
      <c r="E1673" s="1" t="s">
        <v>8545</v>
      </c>
      <c r="F1673" s="1" t="s">
        <v>14031</v>
      </c>
      <c r="G1673" s="1"/>
      <c r="H1673" s="1"/>
      <c r="I1673" s="3"/>
      <c r="J1673" s="1"/>
      <c r="K1673" s="1"/>
      <c r="L1673" s="1"/>
      <c r="M1673" s="1" t="s">
        <v>8546</v>
      </c>
      <c r="N1673" s="1" t="s">
        <v>17070</v>
      </c>
      <c r="O1673" s="1" t="s">
        <v>18588</v>
      </c>
      <c r="P1673" s="1" t="s">
        <v>8569</v>
      </c>
      <c r="Q1673" s="1" t="s">
        <v>16288</v>
      </c>
      <c r="R1673" s="5">
        <v>46302</v>
      </c>
      <c r="S1673" s="5">
        <v>46306</v>
      </c>
      <c r="T1673" s="1"/>
      <c r="U1673" s="1"/>
      <c r="V1673" s="1"/>
      <c r="W1673" s="1"/>
    </row>
    <row r="1674" spans="1:23" x14ac:dyDescent="0.25">
      <c r="A1674" s="3">
        <v>351214272200</v>
      </c>
      <c r="B1674" s="1" t="s">
        <v>4294</v>
      </c>
      <c r="C1674" s="1" t="s">
        <v>4295</v>
      </c>
      <c r="D1674" s="1" t="s">
        <v>2406</v>
      </c>
      <c r="E1674" s="1" t="s">
        <v>5076</v>
      </c>
      <c r="F1674" s="1" t="s">
        <v>14021</v>
      </c>
      <c r="G1674" s="1"/>
      <c r="H1674" s="1"/>
      <c r="I1674" s="3"/>
      <c r="J1674" s="1"/>
      <c r="K1674" s="1"/>
      <c r="L1674" s="1"/>
      <c r="M1674" s="1" t="s">
        <v>5077</v>
      </c>
      <c r="N1674" s="1" t="s">
        <v>16807</v>
      </c>
      <c r="O1674" s="1" t="s">
        <v>18587</v>
      </c>
      <c r="P1674" s="1" t="s">
        <v>11774</v>
      </c>
      <c r="Q1674" s="4" t="s">
        <v>18279</v>
      </c>
      <c r="R1674" s="5">
        <v>46302</v>
      </c>
      <c r="S1674" s="5">
        <v>46306</v>
      </c>
      <c r="T1674" s="1"/>
      <c r="U1674" s="1"/>
      <c r="V1674" s="1"/>
      <c r="W1674" s="1"/>
    </row>
    <row r="1675" spans="1:23" x14ac:dyDescent="0.25">
      <c r="A1675" s="3">
        <v>4331680958582</v>
      </c>
      <c r="B1675" s="1" t="s">
        <v>4294</v>
      </c>
      <c r="C1675" s="1" t="s">
        <v>4295</v>
      </c>
      <c r="D1675" s="1" t="s">
        <v>2407</v>
      </c>
      <c r="E1675" s="1" t="s">
        <v>8547</v>
      </c>
      <c r="F1675" s="1" t="s">
        <v>14978</v>
      </c>
      <c r="G1675" s="1"/>
      <c r="H1675" s="1"/>
      <c r="I1675" s="3"/>
      <c r="J1675" s="1"/>
      <c r="K1675" s="1"/>
      <c r="L1675" s="1"/>
      <c r="M1675" s="1" t="s">
        <v>8548</v>
      </c>
      <c r="N1675" s="1" t="s">
        <v>16904</v>
      </c>
      <c r="O1675" s="1" t="s">
        <v>18591</v>
      </c>
      <c r="P1675" s="1" t="s">
        <v>8621</v>
      </c>
      <c r="Q1675" s="1" t="s">
        <v>12921</v>
      </c>
      <c r="R1675" s="5">
        <v>46302</v>
      </c>
      <c r="S1675" s="5">
        <v>46306</v>
      </c>
      <c r="T1675" s="1"/>
      <c r="U1675" s="1"/>
      <c r="V1675" s="1"/>
      <c r="W1675" s="1"/>
    </row>
    <row r="1676" spans="1:23" x14ac:dyDescent="0.25">
      <c r="A1676" s="3">
        <v>4925015999850</v>
      </c>
      <c r="B1676" s="1" t="s">
        <v>4294</v>
      </c>
      <c r="C1676" s="1" t="s">
        <v>4295</v>
      </c>
      <c r="D1676" s="1" t="s">
        <v>2408</v>
      </c>
      <c r="E1676" s="1" t="s">
        <v>8549</v>
      </c>
      <c r="F1676" s="1" t="s">
        <v>14979</v>
      </c>
      <c r="G1676" s="1"/>
      <c r="H1676" s="1"/>
      <c r="I1676" s="3"/>
      <c r="J1676" s="1"/>
      <c r="K1676" s="1"/>
      <c r="L1676" s="1"/>
      <c r="M1676" s="1" t="s">
        <v>8550</v>
      </c>
      <c r="N1676" s="1" t="s">
        <v>15685</v>
      </c>
      <c r="O1676" s="1" t="s">
        <v>4905</v>
      </c>
      <c r="P1676" s="1" t="s">
        <v>4905</v>
      </c>
      <c r="Q1676" s="4" t="s">
        <v>18274</v>
      </c>
      <c r="R1676" s="5">
        <v>46302</v>
      </c>
      <c r="S1676" s="5">
        <v>46306</v>
      </c>
      <c r="T1676" s="1"/>
      <c r="U1676" s="1"/>
      <c r="V1676" s="1"/>
      <c r="W1676" s="1"/>
    </row>
    <row r="1677" spans="1:23" x14ac:dyDescent="0.25">
      <c r="A1677" s="3" t="s">
        <v>15597</v>
      </c>
      <c r="B1677" s="1" t="s">
        <v>4294</v>
      </c>
      <c r="C1677" s="1" t="s">
        <v>4295</v>
      </c>
      <c r="D1677" s="1" t="s">
        <v>2409</v>
      </c>
      <c r="E1677" s="1" t="s">
        <v>8551</v>
      </c>
      <c r="F1677" s="1" t="s">
        <v>14980</v>
      </c>
      <c r="G1677" s="1"/>
      <c r="H1677" s="1"/>
      <c r="I1677" s="3"/>
      <c r="J1677" s="1"/>
      <c r="K1677" s="1"/>
      <c r="L1677" s="1"/>
      <c r="M1677" s="1" t="s">
        <v>7368</v>
      </c>
      <c r="N1677" s="1" t="s">
        <v>15755</v>
      </c>
      <c r="O1677" s="1" t="s">
        <v>4905</v>
      </c>
      <c r="P1677" s="1" t="s">
        <v>4905</v>
      </c>
      <c r="Q1677" s="1" t="s">
        <v>16628</v>
      </c>
      <c r="R1677" s="5">
        <v>46302</v>
      </c>
      <c r="S1677" s="5">
        <v>46306</v>
      </c>
      <c r="T1677" s="1"/>
      <c r="U1677" s="1"/>
      <c r="V1677" s="1"/>
      <c r="W1677" s="1"/>
    </row>
    <row r="1678" spans="1:23" x14ac:dyDescent="0.25">
      <c r="A1678" s="3" t="s">
        <v>15597</v>
      </c>
      <c r="B1678" s="1" t="s">
        <v>4294</v>
      </c>
      <c r="C1678" s="1" t="s">
        <v>4295</v>
      </c>
      <c r="D1678" s="1" t="s">
        <v>2414</v>
      </c>
      <c r="E1678" s="1" t="s">
        <v>4319</v>
      </c>
      <c r="F1678" s="1" t="s">
        <v>14045</v>
      </c>
      <c r="G1678" s="1"/>
      <c r="H1678" s="1"/>
      <c r="I1678" s="3"/>
      <c r="J1678" s="1"/>
      <c r="K1678" s="1"/>
      <c r="L1678" s="1"/>
      <c r="M1678" s="1" t="s">
        <v>8560</v>
      </c>
      <c r="N1678" s="1" t="s">
        <v>16818</v>
      </c>
      <c r="O1678" s="1" t="s">
        <v>4905</v>
      </c>
      <c r="P1678" s="1" t="s">
        <v>4905</v>
      </c>
      <c r="Q1678" s="1"/>
      <c r="R1678" s="5">
        <v>46302</v>
      </c>
      <c r="S1678" s="5">
        <v>46306</v>
      </c>
      <c r="T1678" s="1"/>
      <c r="U1678" s="1"/>
      <c r="V1678" s="1"/>
      <c r="W1678" s="1"/>
    </row>
    <row r="1679" spans="1:23" x14ac:dyDescent="0.25">
      <c r="A1679" s="3">
        <v>33556564040</v>
      </c>
      <c r="B1679" s="1" t="s">
        <v>4294</v>
      </c>
      <c r="C1679" s="1" t="s">
        <v>4295</v>
      </c>
      <c r="D1679" s="1" t="s">
        <v>2415</v>
      </c>
      <c r="E1679" s="1" t="s">
        <v>8561</v>
      </c>
      <c r="F1679" s="1" t="s">
        <v>14067</v>
      </c>
      <c r="G1679" s="1"/>
      <c r="H1679" s="1"/>
      <c r="I1679" s="3"/>
      <c r="J1679" s="1"/>
      <c r="K1679" s="1"/>
      <c r="L1679" s="1"/>
      <c r="M1679" s="1" t="s">
        <v>8562</v>
      </c>
      <c r="N1679" s="1" t="s">
        <v>16831</v>
      </c>
      <c r="O1679" s="1" t="s">
        <v>18589</v>
      </c>
      <c r="P1679" s="1" t="s">
        <v>11777</v>
      </c>
      <c r="Q1679" s="1" t="s">
        <v>12922</v>
      </c>
      <c r="R1679" s="5">
        <v>46302</v>
      </c>
      <c r="S1679" s="5">
        <v>46306</v>
      </c>
      <c r="T1679" s="1"/>
      <c r="U1679" s="1"/>
      <c r="V1679" s="1"/>
      <c r="W1679" s="1"/>
    </row>
    <row r="1680" spans="1:23" x14ac:dyDescent="0.25">
      <c r="A1680" s="3" t="s">
        <v>15597</v>
      </c>
      <c r="B1680" s="1" t="s">
        <v>4294</v>
      </c>
      <c r="C1680" s="1" t="s">
        <v>4295</v>
      </c>
      <c r="D1680" s="1" t="s">
        <v>2416</v>
      </c>
      <c r="E1680" s="1" t="s">
        <v>8563</v>
      </c>
      <c r="F1680" s="1" t="s">
        <v>14153</v>
      </c>
      <c r="G1680" s="1"/>
      <c r="H1680" s="1"/>
      <c r="I1680" s="3"/>
      <c r="J1680" s="1"/>
      <c r="K1680" s="1"/>
      <c r="L1680" s="1"/>
      <c r="M1680" s="1" t="s">
        <v>8564</v>
      </c>
      <c r="N1680" s="1" t="s">
        <v>12699</v>
      </c>
      <c r="O1680" s="1" t="s">
        <v>4298</v>
      </c>
      <c r="P1680" s="1" t="s">
        <v>4298</v>
      </c>
      <c r="Q1680" s="1" t="s">
        <v>16289</v>
      </c>
      <c r="R1680" s="5">
        <v>46302</v>
      </c>
      <c r="S1680" s="5">
        <v>46306</v>
      </c>
      <c r="T1680" s="1"/>
      <c r="U1680" s="1"/>
      <c r="V1680" s="1"/>
      <c r="W1680" s="1"/>
    </row>
    <row r="1681" spans="1:23" x14ac:dyDescent="0.25">
      <c r="A1681" s="3">
        <v>36614813500</v>
      </c>
      <c r="B1681" s="1" t="s">
        <v>4294</v>
      </c>
      <c r="C1681" s="1" t="s">
        <v>4295</v>
      </c>
      <c r="D1681" s="1" t="s">
        <v>2420</v>
      </c>
      <c r="E1681" s="1" t="s">
        <v>18280</v>
      </c>
      <c r="F1681" s="1" t="s">
        <v>14201</v>
      </c>
      <c r="G1681" s="1"/>
      <c r="H1681" s="1"/>
      <c r="I1681" s="3"/>
      <c r="J1681" s="1"/>
      <c r="K1681" s="1"/>
      <c r="L1681" s="1"/>
      <c r="M1681" s="1" t="s">
        <v>8572</v>
      </c>
      <c r="N1681" s="1" t="s">
        <v>15643</v>
      </c>
      <c r="O1681" s="1" t="s">
        <v>18591</v>
      </c>
      <c r="P1681" s="1" t="s">
        <v>11807</v>
      </c>
      <c r="Q1681" s="4" t="s">
        <v>18281</v>
      </c>
      <c r="R1681" s="5">
        <v>46302</v>
      </c>
      <c r="S1681" s="5">
        <v>46306</v>
      </c>
      <c r="T1681" s="1"/>
      <c r="U1681" s="1"/>
      <c r="V1681" s="1"/>
      <c r="W1681" s="1"/>
    </row>
    <row r="1682" spans="1:23" x14ac:dyDescent="0.25">
      <c r="A1682" s="3" t="s">
        <v>15597</v>
      </c>
      <c r="B1682" s="1" t="s">
        <v>4294</v>
      </c>
      <c r="C1682" s="1" t="s">
        <v>4295</v>
      </c>
      <c r="D1682" s="1" t="s">
        <v>2422</v>
      </c>
      <c r="E1682" s="1" t="s">
        <v>8575</v>
      </c>
      <c r="F1682" s="1" t="s">
        <v>14099</v>
      </c>
      <c r="G1682" s="1"/>
      <c r="H1682" s="1"/>
      <c r="I1682" s="3"/>
      <c r="J1682" s="1"/>
      <c r="K1682" s="1"/>
      <c r="L1682" s="1"/>
      <c r="M1682" s="1" t="s">
        <v>5814</v>
      </c>
      <c r="N1682" s="1" t="s">
        <v>16739</v>
      </c>
      <c r="O1682" s="1" t="s">
        <v>18593</v>
      </c>
      <c r="P1682" s="1" t="s">
        <v>11786</v>
      </c>
      <c r="Q1682" s="1"/>
      <c r="R1682" s="5">
        <v>46302</v>
      </c>
      <c r="S1682" s="5">
        <v>46306</v>
      </c>
      <c r="T1682" s="1"/>
      <c r="U1682" s="1"/>
      <c r="V1682" s="1"/>
      <c r="W1682" s="1"/>
    </row>
    <row r="1683" spans="1:23" x14ac:dyDescent="0.25">
      <c r="A1683" s="3">
        <v>5491156538149</v>
      </c>
      <c r="B1683" s="1" t="s">
        <v>4294</v>
      </c>
      <c r="C1683" s="1" t="s">
        <v>4295</v>
      </c>
      <c r="D1683" s="1" t="s">
        <v>2424</v>
      </c>
      <c r="E1683" s="1" t="s">
        <v>8578</v>
      </c>
      <c r="F1683" s="1" t="s">
        <v>14225</v>
      </c>
      <c r="G1683" s="1"/>
      <c r="H1683" s="1"/>
      <c r="I1683" s="3"/>
      <c r="J1683" s="1"/>
      <c r="K1683" s="1"/>
      <c r="L1683" s="1"/>
      <c r="M1683" s="1" t="s">
        <v>8579</v>
      </c>
      <c r="N1683" s="1" t="s">
        <v>17318</v>
      </c>
      <c r="O1683" s="1" t="s">
        <v>18587</v>
      </c>
      <c r="P1683" s="1" t="s">
        <v>11812</v>
      </c>
      <c r="Q1683" s="1" t="s">
        <v>12927</v>
      </c>
      <c r="R1683" s="5">
        <v>46302</v>
      </c>
      <c r="S1683" s="5">
        <v>46306</v>
      </c>
      <c r="T1683" s="1"/>
      <c r="U1683" s="1"/>
      <c r="V1683" s="1"/>
      <c r="W1683" s="1"/>
    </row>
    <row r="1684" spans="1:23" x14ac:dyDescent="0.25">
      <c r="A1684" s="3">
        <v>34918265040</v>
      </c>
      <c r="B1684" s="1" t="s">
        <v>4294</v>
      </c>
      <c r="C1684" s="1" t="s">
        <v>4295</v>
      </c>
      <c r="D1684" s="1" t="s">
        <v>2425</v>
      </c>
      <c r="E1684" s="1" t="s">
        <v>8580</v>
      </c>
      <c r="F1684" s="1" t="s">
        <v>14175</v>
      </c>
      <c r="G1684" s="1"/>
      <c r="H1684" s="1"/>
      <c r="I1684" s="3"/>
      <c r="J1684" s="1"/>
      <c r="K1684" s="1"/>
      <c r="L1684" s="1"/>
      <c r="M1684" s="1" t="s">
        <v>8581</v>
      </c>
      <c r="N1684" s="1" t="s">
        <v>16868</v>
      </c>
      <c r="O1684" s="1" t="s">
        <v>18593</v>
      </c>
      <c r="P1684" s="1" t="s">
        <v>11786</v>
      </c>
      <c r="Q1684" s="1" t="s">
        <v>12928</v>
      </c>
      <c r="R1684" s="5">
        <v>46302</v>
      </c>
      <c r="S1684" s="5">
        <v>46306</v>
      </c>
      <c r="T1684" s="1"/>
      <c r="U1684" s="1"/>
      <c r="V1684" s="1"/>
      <c r="W1684" s="1"/>
    </row>
    <row r="1685" spans="1:23" x14ac:dyDescent="0.25">
      <c r="A1685" s="3">
        <v>4533330021</v>
      </c>
      <c r="B1685" s="1" t="s">
        <v>4294</v>
      </c>
      <c r="C1685" s="1" t="s">
        <v>4295</v>
      </c>
      <c r="D1685" s="1" t="s">
        <v>2426</v>
      </c>
      <c r="E1685" s="1" t="s">
        <v>8582</v>
      </c>
      <c r="F1685" s="1" t="s">
        <v>14025</v>
      </c>
      <c r="G1685" s="1"/>
      <c r="H1685" s="1"/>
      <c r="I1685" s="3"/>
      <c r="J1685" s="1"/>
      <c r="K1685" s="1"/>
      <c r="L1685" s="1"/>
      <c r="M1685" s="1" t="s">
        <v>8583</v>
      </c>
      <c r="N1685" s="1" t="s">
        <v>17658</v>
      </c>
      <c r="O1685" s="1" t="s">
        <v>18587</v>
      </c>
      <c r="P1685" s="1" t="s">
        <v>11817</v>
      </c>
      <c r="Q1685" s="1" t="s">
        <v>12929</v>
      </c>
      <c r="R1685" s="5">
        <v>46302</v>
      </c>
      <c r="S1685" s="5">
        <v>46306</v>
      </c>
      <c r="T1685" s="1"/>
      <c r="U1685" s="1"/>
      <c r="V1685" s="1"/>
      <c r="W1685" s="1"/>
    </row>
    <row r="1686" spans="1:23" x14ac:dyDescent="0.25">
      <c r="A1686" s="3">
        <v>33142174780</v>
      </c>
      <c r="B1686" s="1" t="s">
        <v>4294</v>
      </c>
      <c r="C1686" s="1" t="s">
        <v>4295</v>
      </c>
      <c r="D1686" s="1" t="s">
        <v>2428</v>
      </c>
      <c r="E1686" s="1" t="s">
        <v>8586</v>
      </c>
      <c r="F1686" s="1" t="s">
        <v>14067</v>
      </c>
      <c r="G1686" s="1"/>
      <c r="H1686" s="1"/>
      <c r="I1686" s="3"/>
      <c r="J1686" s="1"/>
      <c r="K1686" s="1"/>
      <c r="L1686" s="1"/>
      <c r="M1686" s="1" t="s">
        <v>8587</v>
      </c>
      <c r="N1686" s="1" t="s">
        <v>16729</v>
      </c>
      <c r="O1686" s="1" t="s">
        <v>18589</v>
      </c>
      <c r="P1686" s="1" t="s">
        <v>11777</v>
      </c>
      <c r="Q1686" s="1" t="s">
        <v>16629</v>
      </c>
      <c r="R1686" s="5">
        <v>46302</v>
      </c>
      <c r="S1686" s="5">
        <v>46306</v>
      </c>
      <c r="T1686" s="1"/>
      <c r="U1686" s="1"/>
      <c r="V1686" s="1"/>
      <c r="W1686" s="1"/>
    </row>
    <row r="1687" spans="1:23" x14ac:dyDescent="0.25">
      <c r="A1687" s="3">
        <v>351213541418</v>
      </c>
      <c r="B1687" s="1" t="s">
        <v>4294</v>
      </c>
      <c r="C1687" s="1" t="s">
        <v>4295</v>
      </c>
      <c r="D1687" s="1" t="s">
        <v>2430</v>
      </c>
      <c r="E1687" s="1" t="s">
        <v>6846</v>
      </c>
      <c r="F1687" s="1" t="s">
        <v>14021</v>
      </c>
      <c r="G1687" s="1"/>
      <c r="H1687" s="1"/>
      <c r="I1687" s="3"/>
      <c r="J1687" s="1"/>
      <c r="K1687" s="1"/>
      <c r="L1687" s="1"/>
      <c r="M1687" s="1" t="s">
        <v>18282</v>
      </c>
      <c r="N1687" s="1" t="s">
        <v>15782</v>
      </c>
      <c r="O1687" s="1" t="s">
        <v>18587</v>
      </c>
      <c r="P1687" s="1" t="s">
        <v>11774</v>
      </c>
      <c r="Q1687" s="1" t="s">
        <v>12483</v>
      </c>
      <c r="R1687" s="5">
        <v>46302</v>
      </c>
      <c r="S1687" s="5">
        <v>46306</v>
      </c>
      <c r="T1687" s="1"/>
      <c r="U1687" s="1"/>
      <c r="V1687" s="1"/>
      <c r="W1687" s="1"/>
    </row>
    <row r="1688" spans="1:23" x14ac:dyDescent="0.25">
      <c r="A1688" s="3">
        <v>37167282133</v>
      </c>
      <c r="B1688" s="1" t="s">
        <v>4294</v>
      </c>
      <c r="C1688" s="1" t="s">
        <v>4295</v>
      </c>
      <c r="D1688" s="1" t="s">
        <v>2432</v>
      </c>
      <c r="E1688" s="1" t="s">
        <v>8592</v>
      </c>
      <c r="F1688" s="1" t="s">
        <v>14133</v>
      </c>
      <c r="G1688" s="1"/>
      <c r="H1688" s="1"/>
      <c r="I1688" s="3"/>
      <c r="J1688" s="1"/>
      <c r="K1688" s="1"/>
      <c r="L1688" s="1"/>
      <c r="M1688" s="1" t="s">
        <v>8593</v>
      </c>
      <c r="N1688" s="1" t="s">
        <v>17105</v>
      </c>
      <c r="O1688" s="1" t="s">
        <v>18587</v>
      </c>
      <c r="P1688" s="1" t="s">
        <v>11800</v>
      </c>
      <c r="Q1688" s="1" t="s">
        <v>12931</v>
      </c>
      <c r="R1688" s="5">
        <v>46302</v>
      </c>
      <c r="S1688" s="5">
        <v>46306</v>
      </c>
      <c r="T1688" s="1"/>
      <c r="U1688" s="1"/>
      <c r="V1688" s="1"/>
      <c r="W1688" s="1"/>
    </row>
    <row r="1689" spans="1:23" x14ac:dyDescent="0.25">
      <c r="A1689" s="3">
        <v>33158002194</v>
      </c>
      <c r="B1689" s="1" t="s">
        <v>4294</v>
      </c>
      <c r="C1689" s="1" t="s">
        <v>4295</v>
      </c>
      <c r="D1689" s="1" t="s">
        <v>2435</v>
      </c>
      <c r="E1689" s="1"/>
      <c r="F1689" s="1" t="s">
        <v>14158</v>
      </c>
      <c r="G1689" s="1"/>
      <c r="H1689" s="1"/>
      <c r="I1689" s="3"/>
      <c r="J1689" s="1"/>
      <c r="K1689" s="1"/>
      <c r="L1689" s="1"/>
      <c r="M1689" s="1" t="s">
        <v>8598</v>
      </c>
      <c r="N1689" s="1" t="s">
        <v>17659</v>
      </c>
      <c r="O1689" s="1" t="s">
        <v>18589</v>
      </c>
      <c r="P1689" s="1" t="s">
        <v>11777</v>
      </c>
      <c r="Q1689" s="1" t="s">
        <v>12934</v>
      </c>
      <c r="R1689" s="5">
        <v>46302</v>
      </c>
      <c r="S1689" s="5">
        <v>46306</v>
      </c>
      <c r="T1689" s="1"/>
      <c r="U1689" s="1"/>
      <c r="V1689" s="1"/>
      <c r="W1689" s="1"/>
    </row>
    <row r="1690" spans="1:23" x14ac:dyDescent="0.25">
      <c r="A1690" s="3" t="s">
        <v>15597</v>
      </c>
      <c r="B1690" s="1" t="s">
        <v>4294</v>
      </c>
      <c r="C1690" s="1" t="s">
        <v>4295</v>
      </c>
      <c r="D1690" s="1" t="s">
        <v>2436</v>
      </c>
      <c r="E1690" s="1" t="s">
        <v>4319</v>
      </c>
      <c r="F1690" s="1" t="s">
        <v>14242</v>
      </c>
      <c r="G1690" s="1"/>
      <c r="H1690" s="1"/>
      <c r="I1690" s="3"/>
      <c r="J1690" s="1"/>
      <c r="K1690" s="1"/>
      <c r="L1690" s="1"/>
      <c r="M1690" s="1" t="s">
        <v>8599</v>
      </c>
      <c r="N1690" s="1" t="s">
        <v>15648</v>
      </c>
      <c r="O1690" s="1" t="s">
        <v>18587</v>
      </c>
      <c r="P1690" s="1" t="s">
        <v>11783</v>
      </c>
      <c r="Q1690" s="1"/>
      <c r="R1690" s="5">
        <v>46302</v>
      </c>
      <c r="S1690" s="5">
        <v>46306</v>
      </c>
      <c r="T1690" s="1"/>
      <c r="U1690" s="1"/>
      <c r="V1690" s="1"/>
      <c r="W1690" s="1"/>
    </row>
    <row r="1691" spans="1:23" x14ac:dyDescent="0.25">
      <c r="A1691" s="3">
        <v>4920225349300</v>
      </c>
      <c r="B1691" s="1" t="s">
        <v>4294</v>
      </c>
      <c r="C1691" s="1" t="s">
        <v>4295</v>
      </c>
      <c r="D1691" s="1" t="s">
        <v>2437</v>
      </c>
      <c r="E1691" s="1" t="s">
        <v>8600</v>
      </c>
      <c r="F1691" s="1" t="s">
        <v>14989</v>
      </c>
      <c r="G1691" s="1"/>
      <c r="H1691" s="1"/>
      <c r="I1691" s="3"/>
      <c r="J1691" s="1"/>
      <c r="K1691" s="1"/>
      <c r="L1691" s="1"/>
      <c r="M1691" s="1" t="s">
        <v>8601</v>
      </c>
      <c r="N1691" s="1" t="s">
        <v>15755</v>
      </c>
      <c r="O1691" s="1" t="s">
        <v>4905</v>
      </c>
      <c r="P1691" s="1" t="s">
        <v>4905</v>
      </c>
      <c r="Q1691" s="1" t="s">
        <v>16292</v>
      </c>
      <c r="R1691" s="5">
        <v>46302</v>
      </c>
      <c r="S1691" s="5">
        <v>46306</v>
      </c>
      <c r="T1691" s="1"/>
      <c r="U1691" s="1"/>
      <c r="V1691" s="1"/>
      <c r="W1691" s="1"/>
    </row>
    <row r="1692" spans="1:23" x14ac:dyDescent="0.25">
      <c r="A1692" s="3" t="s">
        <v>15597</v>
      </c>
      <c r="B1692" s="1" t="s">
        <v>4294</v>
      </c>
      <c r="C1692" s="1" t="s">
        <v>4295</v>
      </c>
      <c r="D1692" s="1" t="s">
        <v>2438</v>
      </c>
      <c r="E1692" s="1" t="s">
        <v>4319</v>
      </c>
      <c r="F1692" s="1" t="s">
        <v>14142</v>
      </c>
      <c r="G1692" s="1"/>
      <c r="H1692" s="1"/>
      <c r="I1692" s="3"/>
      <c r="J1692" s="1"/>
      <c r="K1692" s="1"/>
      <c r="L1692" s="1"/>
      <c r="M1692" s="1" t="s">
        <v>8602</v>
      </c>
      <c r="N1692" s="1" t="s">
        <v>16997</v>
      </c>
      <c r="O1692" s="1" t="s">
        <v>18587</v>
      </c>
      <c r="P1692" s="1" t="s">
        <v>11783</v>
      </c>
      <c r="Q1692" s="1"/>
      <c r="R1692" s="5">
        <v>46302</v>
      </c>
      <c r="S1692" s="5">
        <v>46306</v>
      </c>
      <c r="T1692" s="1"/>
      <c r="U1692" s="1"/>
      <c r="V1692" s="1"/>
      <c r="W1692" s="1"/>
    </row>
    <row r="1693" spans="1:23" x14ac:dyDescent="0.25">
      <c r="A1693" s="3">
        <v>46854567854</v>
      </c>
      <c r="B1693" s="1" t="s">
        <v>4294</v>
      </c>
      <c r="C1693" s="1" t="s">
        <v>4295</v>
      </c>
      <c r="D1693" s="1" t="s">
        <v>2439</v>
      </c>
      <c r="E1693" s="1" t="s">
        <v>8603</v>
      </c>
      <c r="F1693" s="1" t="s">
        <v>14095</v>
      </c>
      <c r="G1693" s="1"/>
      <c r="H1693" s="1"/>
      <c r="I1693" s="3"/>
      <c r="J1693" s="1"/>
      <c r="K1693" s="1"/>
      <c r="L1693" s="1"/>
      <c r="M1693" s="1" t="s">
        <v>4500</v>
      </c>
      <c r="N1693" s="1" t="s">
        <v>16740</v>
      </c>
      <c r="O1693" s="1" t="s">
        <v>18591</v>
      </c>
      <c r="P1693" s="1" t="s">
        <v>11793</v>
      </c>
      <c r="Q1693" s="1" t="s">
        <v>12935</v>
      </c>
      <c r="R1693" s="5">
        <v>46302</v>
      </c>
      <c r="S1693" s="5">
        <v>46306</v>
      </c>
      <c r="T1693" s="1"/>
      <c r="U1693" s="1"/>
      <c r="V1693" s="1"/>
      <c r="W1693" s="1"/>
    </row>
    <row r="1694" spans="1:23" x14ac:dyDescent="0.25">
      <c r="A1694" s="3">
        <v>32472026489</v>
      </c>
      <c r="B1694" s="1" t="s">
        <v>4294</v>
      </c>
      <c r="C1694" s="1" t="s">
        <v>4295</v>
      </c>
      <c r="D1694" s="1" t="s">
        <v>2440</v>
      </c>
      <c r="E1694" s="1" t="s">
        <v>8604</v>
      </c>
      <c r="F1694" s="1" t="s">
        <v>14060</v>
      </c>
      <c r="G1694" s="1"/>
      <c r="H1694" s="1"/>
      <c r="I1694" s="3"/>
      <c r="J1694" s="1"/>
      <c r="K1694" s="1"/>
      <c r="L1694" s="1"/>
      <c r="M1694" s="1" t="s">
        <v>8605</v>
      </c>
      <c r="N1694" s="1" t="s">
        <v>16922</v>
      </c>
      <c r="O1694" s="1" t="s">
        <v>18591</v>
      </c>
      <c r="P1694" s="1" t="s">
        <v>11787</v>
      </c>
      <c r="Q1694" s="1" t="s">
        <v>16293</v>
      </c>
      <c r="R1694" s="5">
        <v>46302</v>
      </c>
      <c r="S1694" s="5">
        <v>46306</v>
      </c>
      <c r="T1694" s="1"/>
      <c r="U1694" s="1"/>
      <c r="V1694" s="1"/>
      <c r="W1694" s="1"/>
    </row>
    <row r="1695" spans="1:23" x14ac:dyDescent="0.25">
      <c r="A1695" s="3">
        <v>436503507050</v>
      </c>
      <c r="B1695" s="1" t="s">
        <v>4294</v>
      </c>
      <c r="C1695" s="1" t="s">
        <v>4295</v>
      </c>
      <c r="D1695" s="1" t="s">
        <v>2442</v>
      </c>
      <c r="E1695" s="1" t="s">
        <v>8608</v>
      </c>
      <c r="F1695" s="1" t="s">
        <v>14053</v>
      </c>
      <c r="G1695" s="1"/>
      <c r="H1695" s="1"/>
      <c r="I1695" s="3"/>
      <c r="J1695" s="1"/>
      <c r="K1695" s="1"/>
      <c r="L1695" s="1"/>
      <c r="M1695" s="1" t="s">
        <v>8609</v>
      </c>
      <c r="N1695" s="1" t="s">
        <v>17092</v>
      </c>
      <c r="O1695" s="1" t="s">
        <v>18591</v>
      </c>
      <c r="P1695" s="1" t="s">
        <v>8621</v>
      </c>
      <c r="Q1695" s="1" t="s">
        <v>12937</v>
      </c>
      <c r="R1695" s="5">
        <v>46302</v>
      </c>
      <c r="S1695" s="5">
        <v>46306</v>
      </c>
      <c r="T1695" s="1"/>
      <c r="U1695" s="1"/>
      <c r="V1695" s="1"/>
      <c r="W1695" s="1"/>
    </row>
    <row r="1696" spans="1:23" x14ac:dyDescent="0.25">
      <c r="A1696" s="3">
        <v>41444458080</v>
      </c>
      <c r="B1696" s="1" t="s">
        <v>4294</v>
      </c>
      <c r="C1696" s="1" t="s">
        <v>4295</v>
      </c>
      <c r="D1696" s="1" t="s">
        <v>2443</v>
      </c>
      <c r="E1696" s="1" t="s">
        <v>8610</v>
      </c>
      <c r="F1696" s="1" t="s">
        <v>14040</v>
      </c>
      <c r="G1696" s="1"/>
      <c r="H1696" s="1"/>
      <c r="I1696" s="3"/>
      <c r="J1696" s="1"/>
      <c r="K1696" s="1"/>
      <c r="L1696" s="1"/>
      <c r="M1696" s="1" t="s">
        <v>8611</v>
      </c>
      <c r="N1696" s="1" t="s">
        <v>15844</v>
      </c>
      <c r="O1696" s="1" t="s">
        <v>18591</v>
      </c>
      <c r="P1696" s="1" t="s">
        <v>11782</v>
      </c>
      <c r="Q1696" s="1" t="s">
        <v>12938</v>
      </c>
      <c r="R1696" s="5">
        <v>46302</v>
      </c>
      <c r="S1696" s="5">
        <v>46306</v>
      </c>
      <c r="T1696" s="1"/>
      <c r="U1696" s="1"/>
      <c r="V1696" s="1"/>
      <c r="W1696" s="1"/>
    </row>
    <row r="1697" spans="1:23" x14ac:dyDescent="0.25">
      <c r="A1697" s="3">
        <v>390113853656</v>
      </c>
      <c r="B1697" s="1" t="s">
        <v>4294</v>
      </c>
      <c r="C1697" s="1" t="s">
        <v>4295</v>
      </c>
      <c r="D1697" s="1" t="s">
        <v>2444</v>
      </c>
      <c r="E1697" s="1" t="s">
        <v>8612</v>
      </c>
      <c r="F1697" s="1" t="s">
        <v>14991</v>
      </c>
      <c r="G1697" s="1"/>
      <c r="H1697" s="1"/>
      <c r="I1697" s="3"/>
      <c r="J1697" s="1"/>
      <c r="K1697" s="1"/>
      <c r="L1697" s="1"/>
      <c r="M1697" s="1" t="s">
        <v>8613</v>
      </c>
      <c r="N1697" s="1" t="s">
        <v>17070</v>
      </c>
      <c r="O1697" s="1" t="s">
        <v>18588</v>
      </c>
      <c r="P1697" s="1" t="s">
        <v>8569</v>
      </c>
      <c r="Q1697" s="1" t="s">
        <v>12939</v>
      </c>
      <c r="R1697" s="5">
        <v>46302</v>
      </c>
      <c r="S1697" s="5">
        <v>46306</v>
      </c>
      <c r="T1697" s="1"/>
      <c r="U1697" s="1"/>
      <c r="V1697" s="1"/>
      <c r="W1697" s="1"/>
    </row>
    <row r="1698" spans="1:23" x14ac:dyDescent="0.25">
      <c r="A1698" s="3">
        <v>491726632754</v>
      </c>
      <c r="B1698" s="1" t="s">
        <v>4294</v>
      </c>
      <c r="C1698" s="1" t="s">
        <v>4295</v>
      </c>
      <c r="D1698" s="1" t="s">
        <v>2448</v>
      </c>
      <c r="E1698" s="1" t="s">
        <v>12942</v>
      </c>
      <c r="F1698" s="1" t="s">
        <v>14415</v>
      </c>
      <c r="G1698" s="1"/>
      <c r="H1698" s="1"/>
      <c r="I1698" s="3"/>
      <c r="J1698" s="1"/>
      <c r="K1698" s="1"/>
      <c r="L1698" s="1"/>
      <c r="M1698" s="1" t="s">
        <v>8620</v>
      </c>
      <c r="N1698" s="1" t="s">
        <v>17662</v>
      </c>
      <c r="O1698" s="1" t="s">
        <v>4905</v>
      </c>
      <c r="P1698" s="1" t="s">
        <v>4905</v>
      </c>
      <c r="Q1698" s="1" t="s">
        <v>12943</v>
      </c>
      <c r="R1698" s="5">
        <v>46302</v>
      </c>
      <c r="S1698" s="5">
        <v>46306</v>
      </c>
      <c r="T1698" s="1"/>
      <c r="U1698" s="1"/>
      <c r="V1698" s="1"/>
      <c r="W1698" s="1"/>
    </row>
    <row r="1699" spans="1:23" ht="75" x14ac:dyDescent="0.25">
      <c r="A1699" s="3">
        <v>493080923501</v>
      </c>
      <c r="B1699" s="1" t="s">
        <v>4294</v>
      </c>
      <c r="C1699" s="1" t="s">
        <v>4295</v>
      </c>
      <c r="D1699" s="1" t="s">
        <v>2449</v>
      </c>
      <c r="E1699" s="1" t="s">
        <v>15850</v>
      </c>
      <c r="F1699" s="1" t="s">
        <v>14143</v>
      </c>
      <c r="G1699" s="1"/>
      <c r="H1699" s="1"/>
      <c r="I1699" s="3"/>
      <c r="J1699" s="1"/>
      <c r="K1699" s="1"/>
      <c r="L1699" s="1"/>
      <c r="M1699" s="6" t="s">
        <v>15852</v>
      </c>
      <c r="N1699" s="1" t="s">
        <v>15723</v>
      </c>
      <c r="O1699" s="1" t="s">
        <v>4905</v>
      </c>
      <c r="P1699" s="1" t="s">
        <v>4905</v>
      </c>
      <c r="Q1699" s="4" t="s">
        <v>15851</v>
      </c>
      <c r="R1699" s="5">
        <v>46302</v>
      </c>
      <c r="S1699" s="5">
        <v>46306</v>
      </c>
      <c r="T1699" s="1"/>
      <c r="U1699" s="1"/>
      <c r="V1699" s="1"/>
      <c r="W1699" s="1"/>
    </row>
    <row r="1700" spans="1:23" x14ac:dyDescent="0.25">
      <c r="A1700" s="3" t="s">
        <v>15597</v>
      </c>
      <c r="B1700" s="1" t="s">
        <v>4294</v>
      </c>
      <c r="C1700" s="1" t="s">
        <v>4295</v>
      </c>
      <c r="D1700" s="1" t="s">
        <v>2450</v>
      </c>
      <c r="E1700" s="1" t="s">
        <v>4319</v>
      </c>
      <c r="F1700" s="1" t="s">
        <v>14269</v>
      </c>
      <c r="G1700" s="1"/>
      <c r="H1700" s="1"/>
      <c r="I1700" s="3"/>
      <c r="J1700" s="1"/>
      <c r="K1700" s="1"/>
      <c r="L1700" s="1"/>
      <c r="M1700" s="1" t="s">
        <v>8621</v>
      </c>
      <c r="N1700" s="1" t="s">
        <v>8621</v>
      </c>
      <c r="O1700" s="1" t="s">
        <v>18591</v>
      </c>
      <c r="P1700" s="1" t="s">
        <v>8621</v>
      </c>
      <c r="Q1700" s="1"/>
      <c r="R1700" s="5">
        <v>46302</v>
      </c>
      <c r="S1700" s="5">
        <v>46306</v>
      </c>
      <c r="T1700" s="1"/>
      <c r="U1700" s="1"/>
      <c r="V1700" s="1"/>
      <c r="W1700" s="1"/>
    </row>
    <row r="1701" spans="1:23" x14ac:dyDescent="0.25">
      <c r="A1701" s="3">
        <v>4930488288880</v>
      </c>
      <c r="B1701" s="1" t="s">
        <v>4294</v>
      </c>
      <c r="C1701" s="1" t="s">
        <v>4295</v>
      </c>
      <c r="D1701" s="1" t="s">
        <v>2451</v>
      </c>
      <c r="E1701" s="1" t="s">
        <v>8622</v>
      </c>
      <c r="F1701" s="1" t="s">
        <v>14993</v>
      </c>
      <c r="G1701" s="1"/>
      <c r="H1701" s="1"/>
      <c r="I1701" s="3"/>
      <c r="J1701" s="1"/>
      <c r="K1701" s="1"/>
      <c r="L1701" s="1"/>
      <c r="M1701" s="1" t="s">
        <v>8623</v>
      </c>
      <c r="N1701" s="1" t="s">
        <v>15723</v>
      </c>
      <c r="O1701" s="1" t="s">
        <v>4905</v>
      </c>
      <c r="P1701" s="1" t="s">
        <v>4905</v>
      </c>
      <c r="Q1701" s="1" t="s">
        <v>16630</v>
      </c>
      <c r="R1701" s="5">
        <v>46302</v>
      </c>
      <c r="S1701" s="5">
        <v>46306</v>
      </c>
      <c r="T1701" s="1"/>
      <c r="U1701" s="1"/>
      <c r="V1701" s="1"/>
      <c r="W1701" s="1"/>
    </row>
    <row r="1702" spans="1:23" x14ac:dyDescent="0.25">
      <c r="A1702" s="3">
        <v>493023456300</v>
      </c>
      <c r="B1702" s="1" t="s">
        <v>4294</v>
      </c>
      <c r="C1702" s="1" t="s">
        <v>4295</v>
      </c>
      <c r="D1702" s="1" t="s">
        <v>2452</v>
      </c>
      <c r="E1702" s="1" t="s">
        <v>8624</v>
      </c>
      <c r="F1702" s="1" t="s">
        <v>14102</v>
      </c>
      <c r="G1702" s="1"/>
      <c r="H1702" s="1"/>
      <c r="I1702" s="3"/>
      <c r="J1702" s="1"/>
      <c r="K1702" s="1"/>
      <c r="L1702" s="1"/>
      <c r="M1702" s="1" t="s">
        <v>4518</v>
      </c>
      <c r="N1702" s="1" t="s">
        <v>15723</v>
      </c>
      <c r="O1702" s="1" t="s">
        <v>4905</v>
      </c>
      <c r="P1702" s="1" t="s">
        <v>4905</v>
      </c>
      <c r="Q1702" s="4" t="s">
        <v>13128</v>
      </c>
      <c r="R1702" s="5">
        <v>46302</v>
      </c>
      <c r="S1702" s="5">
        <v>46306</v>
      </c>
      <c r="T1702" s="1"/>
      <c r="U1702" s="1"/>
      <c r="V1702" s="1"/>
      <c r="W1702" s="1"/>
    </row>
    <row r="1703" spans="1:23" x14ac:dyDescent="0.25">
      <c r="A1703" s="3">
        <v>49692102140</v>
      </c>
      <c r="B1703" s="1" t="s">
        <v>4294</v>
      </c>
      <c r="C1703" s="1" t="s">
        <v>4295</v>
      </c>
      <c r="D1703" s="1" t="s">
        <v>2453</v>
      </c>
      <c r="E1703" s="1" t="s">
        <v>13963</v>
      </c>
      <c r="F1703" s="1" t="s">
        <v>4319</v>
      </c>
      <c r="G1703" s="1"/>
      <c r="H1703" s="1"/>
      <c r="I1703" s="3"/>
      <c r="J1703" s="1"/>
      <c r="K1703" s="1"/>
      <c r="L1703" s="1"/>
      <c r="M1703" s="1" t="s">
        <v>4682</v>
      </c>
      <c r="N1703" s="1" t="s">
        <v>17317</v>
      </c>
      <c r="O1703" s="1" t="s">
        <v>4905</v>
      </c>
      <c r="P1703" s="1" t="s">
        <v>4905</v>
      </c>
      <c r="Q1703" s="1" t="s">
        <v>13964</v>
      </c>
      <c r="R1703" s="5">
        <v>46302</v>
      </c>
      <c r="S1703" s="5">
        <v>46306</v>
      </c>
      <c r="T1703" s="1"/>
      <c r="U1703" s="1"/>
      <c r="V1703" s="1"/>
      <c r="W1703" s="1"/>
    </row>
    <row r="1704" spans="1:23" x14ac:dyDescent="0.25">
      <c r="A1704" s="3">
        <v>431526204413</v>
      </c>
      <c r="B1704" s="1" t="s">
        <v>4294</v>
      </c>
      <c r="C1704" s="1" t="s">
        <v>4295</v>
      </c>
      <c r="D1704" s="1" t="s">
        <v>2454</v>
      </c>
      <c r="E1704" s="1" t="s">
        <v>8625</v>
      </c>
      <c r="F1704" s="1" t="s">
        <v>14053</v>
      </c>
      <c r="G1704" s="1"/>
      <c r="H1704" s="1"/>
      <c r="I1704" s="3"/>
      <c r="J1704" s="1"/>
      <c r="K1704" s="1"/>
      <c r="L1704" s="1"/>
      <c r="M1704" s="1" t="s">
        <v>8626</v>
      </c>
      <c r="N1704" s="1" t="s">
        <v>15666</v>
      </c>
      <c r="O1704" s="1" t="s">
        <v>18591</v>
      </c>
      <c r="P1704" s="1" t="s">
        <v>8621</v>
      </c>
      <c r="Q1704" s="1" t="s">
        <v>12944</v>
      </c>
      <c r="R1704" s="5">
        <v>46302</v>
      </c>
      <c r="S1704" s="5">
        <v>46306</v>
      </c>
      <c r="T1704" s="1"/>
      <c r="U1704" s="1"/>
      <c r="V1704" s="1"/>
      <c r="W1704" s="1"/>
    </row>
    <row r="1705" spans="1:23" x14ac:dyDescent="0.25">
      <c r="A1705" s="3">
        <v>4915730471774</v>
      </c>
      <c r="B1705" s="1" t="s">
        <v>4294</v>
      </c>
      <c r="C1705" s="1" t="s">
        <v>4295</v>
      </c>
      <c r="D1705" s="1" t="s">
        <v>2455</v>
      </c>
      <c r="E1705" s="1" t="s">
        <v>8627</v>
      </c>
      <c r="F1705" s="1" t="s">
        <v>14994</v>
      </c>
      <c r="G1705" s="1"/>
      <c r="H1705" s="1"/>
      <c r="I1705" s="3"/>
      <c r="J1705" s="1"/>
      <c r="K1705" s="1"/>
      <c r="L1705" s="1"/>
      <c r="M1705" s="1" t="s">
        <v>8628</v>
      </c>
      <c r="N1705" s="1" t="s">
        <v>15861</v>
      </c>
      <c r="O1705" s="1" t="s">
        <v>4905</v>
      </c>
      <c r="P1705" s="1" t="s">
        <v>4905</v>
      </c>
      <c r="Q1705" s="4" t="s">
        <v>18283</v>
      </c>
      <c r="R1705" s="5">
        <v>46302</v>
      </c>
      <c r="S1705" s="5">
        <v>46306</v>
      </c>
      <c r="T1705" s="1"/>
      <c r="U1705" s="1"/>
      <c r="V1705" s="1"/>
      <c r="W1705" s="1"/>
    </row>
    <row r="1706" spans="1:23" x14ac:dyDescent="0.25">
      <c r="A1706" s="3">
        <v>40374826635</v>
      </c>
      <c r="B1706" s="1" t="s">
        <v>4294</v>
      </c>
      <c r="C1706" s="1" t="s">
        <v>4295</v>
      </c>
      <c r="D1706" s="1" t="s">
        <v>2456</v>
      </c>
      <c r="E1706" s="1" t="s">
        <v>8629</v>
      </c>
      <c r="F1706" s="1" t="s">
        <v>14069</v>
      </c>
      <c r="G1706" s="1"/>
      <c r="H1706" s="1"/>
      <c r="I1706" s="3"/>
      <c r="J1706" s="1"/>
      <c r="K1706" s="1"/>
      <c r="L1706" s="1"/>
      <c r="M1706" s="1" t="s">
        <v>8630</v>
      </c>
      <c r="N1706" s="1" t="s">
        <v>15772</v>
      </c>
      <c r="O1706" s="1" t="s">
        <v>18587</v>
      </c>
      <c r="P1706" s="1" t="s">
        <v>11789</v>
      </c>
      <c r="Q1706" s="1" t="s">
        <v>12945</v>
      </c>
      <c r="R1706" s="5">
        <v>46302</v>
      </c>
      <c r="S1706" s="5">
        <v>46306</v>
      </c>
      <c r="T1706" s="1"/>
      <c r="U1706" s="1"/>
      <c r="V1706" s="1"/>
      <c r="W1706" s="1"/>
    </row>
    <row r="1707" spans="1:23" x14ac:dyDescent="0.25">
      <c r="A1707" s="3">
        <v>34621160406</v>
      </c>
      <c r="B1707" s="1" t="s">
        <v>4294</v>
      </c>
      <c r="C1707" s="1" t="s">
        <v>4295</v>
      </c>
      <c r="D1707" s="1" t="s">
        <v>2457</v>
      </c>
      <c r="E1707" s="1" t="s">
        <v>8631</v>
      </c>
      <c r="F1707" s="1" t="s">
        <v>14097</v>
      </c>
      <c r="G1707" s="1"/>
      <c r="H1707" s="1"/>
      <c r="I1707" s="3"/>
      <c r="J1707" s="1"/>
      <c r="K1707" s="1"/>
      <c r="L1707" s="1"/>
      <c r="M1707" s="1" t="s">
        <v>8632</v>
      </c>
      <c r="N1707" s="1" t="s">
        <v>17663</v>
      </c>
      <c r="O1707" s="1" t="s">
        <v>18593</v>
      </c>
      <c r="P1707" s="1" t="s">
        <v>11786</v>
      </c>
      <c r="Q1707" s="1" t="s">
        <v>12946</v>
      </c>
      <c r="R1707" s="5">
        <v>46302</v>
      </c>
      <c r="S1707" s="5">
        <v>46306</v>
      </c>
      <c r="T1707" s="1"/>
      <c r="U1707" s="1"/>
      <c r="V1707" s="1"/>
      <c r="W1707" s="1"/>
    </row>
    <row r="1708" spans="1:23" x14ac:dyDescent="0.25">
      <c r="A1708" s="3" t="s">
        <v>15597</v>
      </c>
      <c r="B1708" s="1" t="s">
        <v>4294</v>
      </c>
      <c r="C1708" s="1" t="s">
        <v>4295</v>
      </c>
      <c r="D1708" s="1" t="s">
        <v>2466</v>
      </c>
      <c r="E1708" s="1" t="s">
        <v>15853</v>
      </c>
      <c r="F1708" s="1" t="s">
        <v>14088</v>
      </c>
      <c r="G1708" s="1"/>
      <c r="H1708" s="1"/>
      <c r="I1708" s="3"/>
      <c r="J1708" s="1"/>
      <c r="K1708" s="1"/>
      <c r="L1708" s="1"/>
      <c r="M1708" s="1" t="s">
        <v>8649</v>
      </c>
      <c r="N1708" s="1" t="s">
        <v>15845</v>
      </c>
      <c r="O1708" s="1" t="s">
        <v>18587</v>
      </c>
      <c r="P1708" s="1" t="s">
        <v>11794</v>
      </c>
      <c r="Q1708" s="4" t="s">
        <v>15854</v>
      </c>
      <c r="R1708" s="5">
        <v>46302</v>
      </c>
      <c r="S1708" s="5">
        <v>46306</v>
      </c>
      <c r="T1708" s="1"/>
      <c r="U1708" s="1"/>
      <c r="V1708" s="1"/>
      <c r="W1708" s="1"/>
    </row>
    <row r="1709" spans="1:23" x14ac:dyDescent="0.25">
      <c r="A1709" s="3" t="s">
        <v>15597</v>
      </c>
      <c r="B1709" s="1" t="s">
        <v>4294</v>
      </c>
      <c r="C1709" s="1" t="s">
        <v>4295</v>
      </c>
      <c r="D1709" s="1" t="s">
        <v>2467</v>
      </c>
      <c r="E1709" s="1" t="s">
        <v>8650</v>
      </c>
      <c r="F1709" s="1" t="s">
        <v>14082</v>
      </c>
      <c r="G1709" s="1"/>
      <c r="H1709" s="1"/>
      <c r="I1709" s="3"/>
      <c r="J1709" s="1"/>
      <c r="K1709" s="1"/>
      <c r="L1709" s="1"/>
      <c r="M1709" s="1" t="s">
        <v>8651</v>
      </c>
      <c r="N1709" s="1" t="s">
        <v>15948</v>
      </c>
      <c r="O1709" s="1" t="s">
        <v>18587</v>
      </c>
      <c r="P1709" s="1" t="s">
        <v>11778</v>
      </c>
      <c r="Q1709" s="1" t="s">
        <v>16295</v>
      </c>
      <c r="R1709" s="5">
        <v>46302</v>
      </c>
      <c r="S1709" s="5">
        <v>46306</v>
      </c>
      <c r="T1709" s="1"/>
      <c r="U1709" s="1"/>
      <c r="V1709" s="1"/>
      <c r="W1709" s="1"/>
    </row>
    <row r="1710" spans="1:23" x14ac:dyDescent="0.25">
      <c r="A1710" s="3">
        <v>491739862755</v>
      </c>
      <c r="B1710" s="1" t="s">
        <v>4294</v>
      </c>
      <c r="C1710" s="1" t="s">
        <v>4295</v>
      </c>
      <c r="D1710" s="1" t="s">
        <v>2471</v>
      </c>
      <c r="E1710" s="1" t="s">
        <v>13838</v>
      </c>
      <c r="F1710" s="1" t="s">
        <v>14998</v>
      </c>
      <c r="G1710" s="1"/>
      <c r="H1710" s="1"/>
      <c r="I1710" s="3"/>
      <c r="J1710" s="1"/>
      <c r="K1710" s="1"/>
      <c r="L1710" s="1"/>
      <c r="M1710" s="1" t="s">
        <v>8657</v>
      </c>
      <c r="N1710" s="1" t="s">
        <v>15723</v>
      </c>
      <c r="O1710" s="1" t="s">
        <v>4905</v>
      </c>
      <c r="P1710" s="1" t="s">
        <v>4905</v>
      </c>
      <c r="Q1710" s="1"/>
      <c r="R1710" s="5">
        <v>46302</v>
      </c>
      <c r="S1710" s="5">
        <v>46306</v>
      </c>
      <c r="T1710" s="1"/>
      <c r="U1710" s="1"/>
      <c r="V1710" s="1"/>
      <c r="W1710" s="1"/>
    </row>
    <row r="1711" spans="1:23" x14ac:dyDescent="0.25">
      <c r="A1711" s="3">
        <v>4962019597767</v>
      </c>
      <c r="B1711" s="1" t="s">
        <v>4294</v>
      </c>
      <c r="C1711" s="1" t="s">
        <v>4295</v>
      </c>
      <c r="D1711" s="1" t="s">
        <v>2476</v>
      </c>
      <c r="E1711" s="1" t="s">
        <v>8666</v>
      </c>
      <c r="F1711" s="1" t="s">
        <v>15001</v>
      </c>
      <c r="G1711" s="1"/>
      <c r="H1711" s="1"/>
      <c r="I1711" s="3"/>
      <c r="J1711" s="1"/>
      <c r="K1711" s="1"/>
      <c r="L1711" s="1"/>
      <c r="M1711" s="1" t="s">
        <v>4370</v>
      </c>
      <c r="N1711" s="1" t="s">
        <v>17113</v>
      </c>
      <c r="O1711" s="1" t="s">
        <v>4905</v>
      </c>
      <c r="P1711" s="1" t="s">
        <v>4905</v>
      </c>
      <c r="Q1711" s="1" t="s">
        <v>16296</v>
      </c>
      <c r="R1711" s="5">
        <v>46302</v>
      </c>
      <c r="S1711" s="5">
        <v>46306</v>
      </c>
      <c r="T1711" s="1"/>
      <c r="U1711" s="1"/>
      <c r="V1711" s="1"/>
      <c r="W1711" s="1"/>
    </row>
    <row r="1712" spans="1:23" x14ac:dyDescent="0.25">
      <c r="A1712" s="3">
        <v>902122924120</v>
      </c>
      <c r="B1712" s="1" t="s">
        <v>4294</v>
      </c>
      <c r="C1712" s="1" t="s">
        <v>4295</v>
      </c>
      <c r="D1712" s="1" t="s">
        <v>2477</v>
      </c>
      <c r="E1712" s="1" t="s">
        <v>8667</v>
      </c>
      <c r="F1712" s="1" t="s">
        <v>14202</v>
      </c>
      <c r="G1712" s="1"/>
      <c r="H1712" s="1"/>
      <c r="I1712" s="3"/>
      <c r="J1712" s="1"/>
      <c r="K1712" s="1"/>
      <c r="L1712" s="1"/>
      <c r="M1712" s="1" t="s">
        <v>8668</v>
      </c>
      <c r="N1712" s="1" t="s">
        <v>15615</v>
      </c>
      <c r="O1712" s="1" t="s">
        <v>18587</v>
      </c>
      <c r="P1712" s="1" t="s">
        <v>11784</v>
      </c>
      <c r="Q1712" s="1" t="s">
        <v>16632</v>
      </c>
      <c r="R1712" s="5">
        <v>46302</v>
      </c>
      <c r="S1712" s="5">
        <v>46306</v>
      </c>
      <c r="T1712" s="1"/>
      <c r="U1712" s="1"/>
      <c r="V1712" s="1"/>
      <c r="W1712" s="1"/>
    </row>
    <row r="1713" spans="1:23" x14ac:dyDescent="0.25">
      <c r="A1713" s="3">
        <v>496979832845</v>
      </c>
      <c r="B1713" s="1" t="s">
        <v>4294</v>
      </c>
      <c r="C1713" s="1" t="s">
        <v>4295</v>
      </c>
      <c r="D1713" s="1" t="s">
        <v>8671</v>
      </c>
      <c r="E1713" s="1" t="s">
        <v>15856</v>
      </c>
      <c r="F1713" s="1" t="s">
        <v>14327</v>
      </c>
      <c r="G1713" s="1"/>
      <c r="H1713" s="1"/>
      <c r="I1713" s="3"/>
      <c r="J1713" s="1"/>
      <c r="K1713" s="1"/>
      <c r="L1713" s="1"/>
      <c r="M1713" s="1" t="s">
        <v>8672</v>
      </c>
      <c r="N1713" s="1" t="s">
        <v>15731</v>
      </c>
      <c r="O1713" s="1" t="s">
        <v>4905</v>
      </c>
      <c r="P1713" s="1" t="s">
        <v>4905</v>
      </c>
      <c r="Q1713" s="4" t="s">
        <v>15855</v>
      </c>
      <c r="R1713" s="5">
        <v>46302</v>
      </c>
      <c r="S1713" s="5">
        <v>46306</v>
      </c>
      <c r="T1713" s="1"/>
      <c r="U1713" s="1"/>
      <c r="V1713" s="1"/>
      <c r="W1713" s="1"/>
    </row>
    <row r="1714" spans="1:23" x14ac:dyDescent="0.25">
      <c r="A1714" s="3" t="s">
        <v>15597</v>
      </c>
      <c r="B1714" s="1" t="s">
        <v>4294</v>
      </c>
      <c r="C1714" s="1" t="s">
        <v>4295</v>
      </c>
      <c r="D1714" s="1" t="s">
        <v>2479</v>
      </c>
      <c r="E1714" s="1" t="s">
        <v>8673</v>
      </c>
      <c r="F1714" s="1" t="s">
        <v>15003</v>
      </c>
      <c r="G1714" s="1"/>
      <c r="H1714" s="1"/>
      <c r="I1714" s="3"/>
      <c r="J1714" s="1"/>
      <c r="K1714" s="1"/>
      <c r="L1714" s="1"/>
      <c r="M1714" s="1" t="s">
        <v>8674</v>
      </c>
      <c r="N1714" s="1" t="s">
        <v>17114</v>
      </c>
      <c r="O1714" s="1" t="s">
        <v>18587</v>
      </c>
      <c r="P1714" s="1" t="s">
        <v>11778</v>
      </c>
      <c r="Q1714" s="1" t="s">
        <v>16297</v>
      </c>
      <c r="R1714" s="5">
        <v>46302</v>
      </c>
      <c r="S1714" s="5">
        <v>46306</v>
      </c>
      <c r="T1714" s="1"/>
      <c r="U1714" s="1"/>
      <c r="V1714" s="1"/>
      <c r="W1714" s="1"/>
    </row>
    <row r="1715" spans="1:23" x14ac:dyDescent="0.25">
      <c r="A1715" s="3">
        <v>37052312639</v>
      </c>
      <c r="B1715" s="1" t="s">
        <v>4294</v>
      </c>
      <c r="C1715" s="1" t="s">
        <v>4295</v>
      </c>
      <c r="D1715" s="1" t="s">
        <v>2480</v>
      </c>
      <c r="E1715" s="1" t="s">
        <v>15857</v>
      </c>
      <c r="F1715" s="1" t="s">
        <v>14314</v>
      </c>
      <c r="G1715" s="1"/>
      <c r="H1715" s="1"/>
      <c r="I1715" s="3"/>
      <c r="J1715" s="1"/>
      <c r="K1715" s="1"/>
      <c r="L1715" s="1"/>
      <c r="M1715" s="1" t="s">
        <v>8675</v>
      </c>
      <c r="N1715" s="1" t="s">
        <v>15846</v>
      </c>
      <c r="O1715" s="1" t="s">
        <v>18587</v>
      </c>
      <c r="P1715" s="1" t="s">
        <v>11813</v>
      </c>
      <c r="Q1715" s="4" t="s">
        <v>15858</v>
      </c>
      <c r="R1715" s="5">
        <v>46302</v>
      </c>
      <c r="S1715" s="5">
        <v>46306</v>
      </c>
      <c r="T1715" s="1"/>
      <c r="U1715" s="1"/>
      <c r="V1715" s="1"/>
      <c r="W1715" s="1"/>
    </row>
    <row r="1716" spans="1:23" x14ac:dyDescent="0.25">
      <c r="A1716" s="3">
        <v>495204998123</v>
      </c>
      <c r="B1716" s="1" t="s">
        <v>4294</v>
      </c>
      <c r="C1716" s="1" t="s">
        <v>4295</v>
      </c>
      <c r="D1716" s="1" t="s">
        <v>2482</v>
      </c>
      <c r="E1716" s="1" t="s">
        <v>8678</v>
      </c>
      <c r="F1716" s="1" t="s">
        <v>15005</v>
      </c>
      <c r="G1716" s="1"/>
      <c r="H1716" s="1"/>
      <c r="I1716" s="3"/>
      <c r="J1716" s="1"/>
      <c r="K1716" s="1"/>
      <c r="L1716" s="1"/>
      <c r="M1716" s="1" t="s">
        <v>8679</v>
      </c>
      <c r="N1716" s="1" t="s">
        <v>17100</v>
      </c>
      <c r="O1716" s="1" t="s">
        <v>4905</v>
      </c>
      <c r="P1716" s="1" t="s">
        <v>4905</v>
      </c>
      <c r="Q1716" s="1" t="s">
        <v>12959</v>
      </c>
      <c r="R1716" s="5">
        <v>46302</v>
      </c>
      <c r="S1716" s="5">
        <v>46306</v>
      </c>
      <c r="T1716" s="1"/>
      <c r="U1716" s="1"/>
      <c r="V1716" s="1"/>
      <c r="W1716" s="1"/>
    </row>
    <row r="1717" spans="1:23" x14ac:dyDescent="0.25">
      <c r="A1717" s="3">
        <v>12123210237</v>
      </c>
      <c r="B1717" s="1" t="s">
        <v>4294</v>
      </c>
      <c r="C1717" s="1" t="s">
        <v>4295</v>
      </c>
      <c r="D1717" s="1" t="s">
        <v>2483</v>
      </c>
      <c r="E1717" s="1" t="s">
        <v>8680</v>
      </c>
      <c r="F1717" s="1" t="s">
        <v>15006</v>
      </c>
      <c r="G1717" s="1"/>
      <c r="H1717" s="1"/>
      <c r="I1717" s="3"/>
      <c r="J1717" s="1"/>
      <c r="K1717" s="1"/>
      <c r="L1717" s="1"/>
      <c r="M1717" s="1" t="s">
        <v>8681</v>
      </c>
      <c r="N1717" s="1" t="s">
        <v>17664</v>
      </c>
      <c r="O1717" s="1" t="s">
        <v>4308</v>
      </c>
      <c r="P1717" s="1" t="s">
        <v>4308</v>
      </c>
      <c r="Q1717" s="1" t="s">
        <v>12960</v>
      </c>
      <c r="R1717" s="5">
        <v>46302</v>
      </c>
      <c r="S1717" s="5">
        <v>46306</v>
      </c>
      <c r="T1717" s="1"/>
      <c r="U1717" s="1"/>
      <c r="V1717" s="1"/>
      <c r="W1717" s="1"/>
    </row>
    <row r="1718" spans="1:23" x14ac:dyDescent="0.25">
      <c r="A1718" s="3">
        <v>85228239910</v>
      </c>
      <c r="B1718" s="1" t="s">
        <v>4294</v>
      </c>
      <c r="C1718" s="1" t="s">
        <v>4295</v>
      </c>
      <c r="D1718" s="1" t="s">
        <v>2484</v>
      </c>
      <c r="E1718" s="1" t="s">
        <v>8682</v>
      </c>
      <c r="F1718" s="1" t="s">
        <v>14063</v>
      </c>
      <c r="G1718" s="1"/>
      <c r="H1718" s="1"/>
      <c r="I1718" s="3"/>
      <c r="J1718" s="1"/>
      <c r="K1718" s="1"/>
      <c r="L1718" s="1"/>
      <c r="M1718" s="1" t="s">
        <v>7025</v>
      </c>
      <c r="N1718" s="1" t="s">
        <v>4395</v>
      </c>
      <c r="O1718" s="1" t="s">
        <v>18587</v>
      </c>
      <c r="P1718" s="1" t="s">
        <v>4395</v>
      </c>
      <c r="Q1718" s="4" t="s">
        <v>18288</v>
      </c>
      <c r="R1718" s="5">
        <v>46302</v>
      </c>
      <c r="S1718" s="5">
        <v>46306</v>
      </c>
      <c r="T1718" s="1"/>
      <c r="U1718" s="1"/>
      <c r="V1718" s="1"/>
      <c r="W1718" s="1"/>
    </row>
    <row r="1719" spans="1:23" x14ac:dyDescent="0.25">
      <c r="A1719" s="3">
        <v>19173741150</v>
      </c>
      <c r="B1719" s="1" t="s">
        <v>4294</v>
      </c>
      <c r="C1719" s="1" t="s">
        <v>4295</v>
      </c>
      <c r="D1719" s="1" t="s">
        <v>2485</v>
      </c>
      <c r="E1719" s="1" t="s">
        <v>8683</v>
      </c>
      <c r="F1719" s="1" t="s">
        <v>15007</v>
      </c>
      <c r="G1719" s="1"/>
      <c r="H1719" s="1"/>
      <c r="I1719" s="3"/>
      <c r="J1719" s="1"/>
      <c r="K1719" s="1"/>
      <c r="L1719" s="1"/>
      <c r="M1719" s="1" t="s">
        <v>8684</v>
      </c>
      <c r="N1719" s="1" t="s">
        <v>16797</v>
      </c>
      <c r="O1719" s="1" t="s">
        <v>4308</v>
      </c>
      <c r="P1719" s="1" t="s">
        <v>4308</v>
      </c>
      <c r="Q1719" s="4" t="s">
        <v>18289</v>
      </c>
      <c r="R1719" s="5">
        <v>46302</v>
      </c>
      <c r="S1719" s="5">
        <v>46306</v>
      </c>
      <c r="T1719" s="1"/>
      <c r="U1719" s="1"/>
      <c r="V1719" s="1"/>
      <c r="W1719" s="1"/>
    </row>
    <row r="1720" spans="1:23" x14ac:dyDescent="0.25">
      <c r="A1720" s="3">
        <v>4941377207</v>
      </c>
      <c r="B1720" s="1" t="s">
        <v>4294</v>
      </c>
      <c r="C1720" s="1" t="s">
        <v>4295</v>
      </c>
      <c r="D1720" s="1" t="s">
        <v>2488</v>
      </c>
      <c r="E1720" s="1" t="s">
        <v>8689</v>
      </c>
      <c r="F1720" s="1" t="s">
        <v>14055</v>
      </c>
      <c r="G1720" s="1"/>
      <c r="H1720" s="1"/>
      <c r="I1720" s="3"/>
      <c r="J1720" s="1"/>
      <c r="K1720" s="1"/>
      <c r="L1720" s="1"/>
      <c r="M1720" s="1" t="s">
        <v>8690</v>
      </c>
      <c r="N1720" s="1" t="s">
        <v>17136</v>
      </c>
      <c r="O1720" s="1" t="s">
        <v>4905</v>
      </c>
      <c r="P1720" s="1" t="s">
        <v>4905</v>
      </c>
      <c r="Q1720" s="1" t="s">
        <v>12963</v>
      </c>
      <c r="R1720" s="5">
        <v>46302</v>
      </c>
      <c r="S1720" s="5">
        <v>46306</v>
      </c>
      <c r="T1720" s="1"/>
      <c r="U1720" s="1"/>
      <c r="V1720" s="1"/>
      <c r="W1720" s="1"/>
    </row>
    <row r="1721" spans="1:23" x14ac:dyDescent="0.25">
      <c r="A1721" s="3">
        <v>41213290265</v>
      </c>
      <c r="B1721" s="1" t="s">
        <v>4294</v>
      </c>
      <c r="C1721" s="1" t="s">
        <v>4295</v>
      </c>
      <c r="D1721" s="1" t="s">
        <v>2492</v>
      </c>
      <c r="E1721" s="1" t="s">
        <v>8697</v>
      </c>
      <c r="F1721" s="1" t="s">
        <v>14040</v>
      </c>
      <c r="G1721" s="1"/>
      <c r="H1721" s="1"/>
      <c r="I1721" s="3"/>
      <c r="J1721" s="1"/>
      <c r="K1721" s="1"/>
      <c r="L1721" s="1"/>
      <c r="M1721" s="1" t="s">
        <v>8698</v>
      </c>
      <c r="N1721" s="1" t="s">
        <v>15641</v>
      </c>
      <c r="O1721" s="1" t="s">
        <v>18591</v>
      </c>
      <c r="P1721" s="1" t="s">
        <v>11782</v>
      </c>
      <c r="Q1721" s="1" t="s">
        <v>13965</v>
      </c>
      <c r="R1721" s="5">
        <v>46302</v>
      </c>
      <c r="S1721" s="5">
        <v>46306</v>
      </c>
      <c r="T1721" s="1"/>
      <c r="U1721" s="1"/>
      <c r="V1721" s="1"/>
      <c r="W1721" s="1"/>
    </row>
    <row r="1722" spans="1:23" x14ac:dyDescent="0.25">
      <c r="A1722" s="3">
        <v>380800309003</v>
      </c>
      <c r="B1722" s="1" t="s">
        <v>4294</v>
      </c>
      <c r="C1722" s="1" t="s">
        <v>4295</v>
      </c>
      <c r="D1722" s="1" t="s">
        <v>2495</v>
      </c>
      <c r="E1722" s="1" t="s">
        <v>8703</v>
      </c>
      <c r="F1722" s="1" t="s">
        <v>14033</v>
      </c>
      <c r="G1722" s="1"/>
      <c r="H1722" s="1"/>
      <c r="I1722" s="3"/>
      <c r="J1722" s="1"/>
      <c r="K1722" s="1"/>
      <c r="L1722" s="1"/>
      <c r="M1722" s="1" t="s">
        <v>8704</v>
      </c>
      <c r="N1722" s="1" t="s">
        <v>17115</v>
      </c>
      <c r="O1722" s="1" t="s">
        <v>18587</v>
      </c>
      <c r="P1722" s="1" t="s">
        <v>11778</v>
      </c>
      <c r="Q1722" s="1" t="s">
        <v>16633</v>
      </c>
      <c r="R1722" s="5">
        <v>46302</v>
      </c>
      <c r="S1722" s="5">
        <v>46306</v>
      </c>
      <c r="T1722" s="1"/>
      <c r="U1722" s="1"/>
      <c r="V1722" s="1"/>
      <c r="W1722" s="1"/>
    </row>
    <row r="1723" spans="1:23" x14ac:dyDescent="0.25">
      <c r="A1723" s="3" t="s">
        <v>15597</v>
      </c>
      <c r="B1723" s="1" t="s">
        <v>4294</v>
      </c>
      <c r="C1723" s="1" t="s">
        <v>4295</v>
      </c>
      <c r="D1723" s="1" t="s">
        <v>2496</v>
      </c>
      <c r="E1723" s="1" t="s">
        <v>4319</v>
      </c>
      <c r="F1723" s="1" t="s">
        <v>14356</v>
      </c>
      <c r="G1723" s="1"/>
      <c r="H1723" s="1"/>
      <c r="I1723" s="3"/>
      <c r="J1723" s="1"/>
      <c r="K1723" s="1"/>
      <c r="L1723" s="1"/>
      <c r="M1723" s="1" t="s">
        <v>8705</v>
      </c>
      <c r="N1723" s="1" t="s">
        <v>15936</v>
      </c>
      <c r="O1723" s="1" t="s">
        <v>18587</v>
      </c>
      <c r="P1723" s="1" t="s">
        <v>11820</v>
      </c>
      <c r="Q1723" s="1"/>
      <c r="R1723" s="5">
        <v>46302</v>
      </c>
      <c r="S1723" s="5">
        <v>46306</v>
      </c>
      <c r="T1723" s="1"/>
      <c r="U1723" s="1"/>
      <c r="V1723" s="1"/>
      <c r="W1723" s="1"/>
    </row>
    <row r="1724" spans="1:23" x14ac:dyDescent="0.25">
      <c r="A1724" s="3" t="s">
        <v>15597</v>
      </c>
      <c r="B1724" s="1" t="s">
        <v>4294</v>
      </c>
      <c r="C1724" s="1" t="s">
        <v>4295</v>
      </c>
      <c r="D1724" s="1" t="s">
        <v>2497</v>
      </c>
      <c r="E1724" s="1" t="s">
        <v>4319</v>
      </c>
      <c r="F1724" s="1" t="s">
        <v>14356</v>
      </c>
      <c r="G1724" s="1"/>
      <c r="H1724" s="1"/>
      <c r="I1724" s="3"/>
      <c r="J1724" s="1"/>
      <c r="K1724" s="1"/>
      <c r="L1724" s="1"/>
      <c r="M1724" s="1" t="s">
        <v>8706</v>
      </c>
      <c r="N1724" s="1" t="s">
        <v>15936</v>
      </c>
      <c r="O1724" s="1" t="s">
        <v>18587</v>
      </c>
      <c r="P1724" s="1" t="s">
        <v>11820</v>
      </c>
      <c r="Q1724" s="1"/>
      <c r="R1724" s="5">
        <v>46302</v>
      </c>
      <c r="S1724" s="5">
        <v>46306</v>
      </c>
      <c r="T1724" s="1"/>
      <c r="U1724" s="1"/>
      <c r="V1724" s="1"/>
      <c r="W1724" s="1"/>
    </row>
    <row r="1725" spans="1:23" x14ac:dyDescent="0.25">
      <c r="A1725" s="3" t="s">
        <v>15597</v>
      </c>
      <c r="B1725" s="1" t="s">
        <v>4294</v>
      </c>
      <c r="C1725" s="1" t="s">
        <v>4295</v>
      </c>
      <c r="D1725" s="1" t="s">
        <v>2498</v>
      </c>
      <c r="E1725" s="1" t="s">
        <v>4319</v>
      </c>
      <c r="F1725" s="1" t="s">
        <v>14356</v>
      </c>
      <c r="G1725" s="1"/>
      <c r="H1725" s="1"/>
      <c r="I1725" s="3"/>
      <c r="J1725" s="1"/>
      <c r="K1725" s="1"/>
      <c r="L1725" s="1"/>
      <c r="M1725" s="1" t="s">
        <v>8707</v>
      </c>
      <c r="N1725" s="1" t="s">
        <v>15936</v>
      </c>
      <c r="O1725" s="1" t="s">
        <v>18587</v>
      </c>
      <c r="P1725" s="1" t="s">
        <v>11820</v>
      </c>
      <c r="Q1725" s="1"/>
      <c r="R1725" s="5">
        <v>46302</v>
      </c>
      <c r="S1725" s="5">
        <v>46306</v>
      </c>
      <c r="T1725" s="1"/>
      <c r="U1725" s="1"/>
      <c r="V1725" s="1"/>
      <c r="W1725" s="1"/>
    </row>
    <row r="1726" spans="1:23" x14ac:dyDescent="0.25">
      <c r="A1726" s="3" t="s">
        <v>15597</v>
      </c>
      <c r="B1726" s="1" t="s">
        <v>4294</v>
      </c>
      <c r="C1726" s="1" t="s">
        <v>4295</v>
      </c>
      <c r="D1726" s="1" t="s">
        <v>2499</v>
      </c>
      <c r="E1726" s="1" t="s">
        <v>4319</v>
      </c>
      <c r="F1726" s="1" t="s">
        <v>14356</v>
      </c>
      <c r="G1726" s="1"/>
      <c r="H1726" s="1"/>
      <c r="I1726" s="3"/>
      <c r="J1726" s="1"/>
      <c r="K1726" s="1"/>
      <c r="L1726" s="1"/>
      <c r="M1726" s="1" t="s">
        <v>8708</v>
      </c>
      <c r="N1726" s="1" t="s">
        <v>15936</v>
      </c>
      <c r="O1726" s="1" t="s">
        <v>18587</v>
      </c>
      <c r="P1726" s="1" t="s">
        <v>11820</v>
      </c>
      <c r="Q1726" s="1"/>
      <c r="R1726" s="5">
        <v>46302</v>
      </c>
      <c r="S1726" s="5">
        <v>46306</v>
      </c>
      <c r="T1726" s="1"/>
      <c r="U1726" s="1"/>
      <c r="V1726" s="1"/>
      <c r="W1726" s="1"/>
    </row>
    <row r="1727" spans="1:23" x14ac:dyDescent="0.25">
      <c r="A1727" s="3" t="s">
        <v>15597</v>
      </c>
      <c r="B1727" s="1" t="s">
        <v>4294</v>
      </c>
      <c r="C1727" s="1" t="s">
        <v>4295</v>
      </c>
      <c r="D1727" s="1" t="s">
        <v>2500</v>
      </c>
      <c r="E1727" s="1" t="s">
        <v>4319</v>
      </c>
      <c r="F1727" s="1" t="s">
        <v>14356</v>
      </c>
      <c r="G1727" s="1"/>
      <c r="H1727" s="1"/>
      <c r="I1727" s="3"/>
      <c r="J1727" s="1"/>
      <c r="K1727" s="1"/>
      <c r="L1727" s="1"/>
      <c r="M1727" s="1" t="s">
        <v>8709</v>
      </c>
      <c r="N1727" s="1" t="s">
        <v>15936</v>
      </c>
      <c r="O1727" s="1" t="s">
        <v>18587</v>
      </c>
      <c r="P1727" s="1" t="s">
        <v>11820</v>
      </c>
      <c r="Q1727" s="1"/>
      <c r="R1727" s="5">
        <v>46302</v>
      </c>
      <c r="S1727" s="5">
        <v>46306</v>
      </c>
      <c r="T1727" s="1"/>
      <c r="U1727" s="1"/>
      <c r="V1727" s="1"/>
      <c r="W1727" s="1"/>
    </row>
    <row r="1728" spans="1:23" x14ac:dyDescent="0.25">
      <c r="A1728" s="3" t="s">
        <v>15597</v>
      </c>
      <c r="B1728" s="1" t="s">
        <v>4294</v>
      </c>
      <c r="C1728" s="1" t="s">
        <v>4295</v>
      </c>
      <c r="D1728" s="1" t="s">
        <v>2501</v>
      </c>
      <c r="E1728" s="1" t="s">
        <v>4319</v>
      </c>
      <c r="F1728" s="1" t="s">
        <v>14356</v>
      </c>
      <c r="G1728" s="1"/>
      <c r="H1728" s="1"/>
      <c r="I1728" s="3"/>
      <c r="J1728" s="1"/>
      <c r="K1728" s="1"/>
      <c r="L1728" s="1"/>
      <c r="M1728" s="1" t="s">
        <v>8710</v>
      </c>
      <c r="N1728" s="1" t="s">
        <v>15936</v>
      </c>
      <c r="O1728" s="1" t="s">
        <v>18587</v>
      </c>
      <c r="P1728" s="1" t="s">
        <v>11820</v>
      </c>
      <c r="Q1728" s="1"/>
      <c r="R1728" s="5">
        <v>46302</v>
      </c>
      <c r="S1728" s="5">
        <v>46306</v>
      </c>
      <c r="T1728" s="1"/>
      <c r="U1728" s="1"/>
      <c r="V1728" s="1"/>
      <c r="W1728" s="1"/>
    </row>
    <row r="1729" spans="1:23" x14ac:dyDescent="0.25">
      <c r="A1729" s="3" t="s">
        <v>15597</v>
      </c>
      <c r="B1729" s="1" t="s">
        <v>4294</v>
      </c>
      <c r="C1729" s="1" t="s">
        <v>4295</v>
      </c>
      <c r="D1729" s="1" t="s">
        <v>2502</v>
      </c>
      <c r="E1729" s="1" t="s">
        <v>4319</v>
      </c>
      <c r="F1729" s="1" t="s">
        <v>14356</v>
      </c>
      <c r="G1729" s="1"/>
      <c r="H1729" s="1"/>
      <c r="I1729" s="3"/>
      <c r="J1729" s="1"/>
      <c r="K1729" s="1"/>
      <c r="L1729" s="1"/>
      <c r="M1729" s="1" t="s">
        <v>8711</v>
      </c>
      <c r="N1729" s="1" t="s">
        <v>15936</v>
      </c>
      <c r="O1729" s="1" t="s">
        <v>18587</v>
      </c>
      <c r="P1729" s="1" t="s">
        <v>11820</v>
      </c>
      <c r="Q1729" s="1"/>
      <c r="R1729" s="5">
        <v>46302</v>
      </c>
      <c r="S1729" s="5">
        <v>46306</v>
      </c>
      <c r="T1729" s="1"/>
      <c r="U1729" s="1"/>
      <c r="V1729" s="1"/>
      <c r="W1729" s="1"/>
    </row>
    <row r="1730" spans="1:23" x14ac:dyDescent="0.25">
      <c r="A1730" s="3">
        <v>74954115074</v>
      </c>
      <c r="B1730" s="1" t="s">
        <v>4294</v>
      </c>
      <c r="C1730" s="1" t="s">
        <v>4295</v>
      </c>
      <c r="D1730" s="1" t="s">
        <v>2503</v>
      </c>
      <c r="E1730" s="1" t="s">
        <v>8712</v>
      </c>
      <c r="F1730" s="1" t="s">
        <v>15012</v>
      </c>
      <c r="G1730" s="1"/>
      <c r="H1730" s="1"/>
      <c r="I1730" s="3"/>
      <c r="J1730" s="1"/>
      <c r="K1730" s="1"/>
      <c r="L1730" s="1"/>
      <c r="M1730" s="1" t="s">
        <v>8713</v>
      </c>
      <c r="N1730" s="1" t="s">
        <v>17116</v>
      </c>
      <c r="O1730" s="1" t="s">
        <v>18587</v>
      </c>
      <c r="P1730" s="1" t="s">
        <v>11811</v>
      </c>
      <c r="Q1730" s="1" t="s">
        <v>16634</v>
      </c>
      <c r="R1730" s="5">
        <v>46302</v>
      </c>
      <c r="S1730" s="5">
        <v>46306</v>
      </c>
      <c r="T1730" s="1"/>
      <c r="U1730" s="1"/>
      <c r="V1730" s="1"/>
      <c r="W1730" s="1"/>
    </row>
    <row r="1731" spans="1:23" x14ac:dyDescent="0.25">
      <c r="A1731" s="3">
        <v>48722327692</v>
      </c>
      <c r="B1731" s="1" t="s">
        <v>4294</v>
      </c>
      <c r="C1731" s="1" t="s">
        <v>4295</v>
      </c>
      <c r="D1731" s="1" t="s">
        <v>2504</v>
      </c>
      <c r="E1731" s="1" t="s">
        <v>8714</v>
      </c>
      <c r="F1731" s="1" t="s">
        <v>15013</v>
      </c>
      <c r="G1731" s="1"/>
      <c r="H1731" s="1"/>
      <c r="I1731" s="3"/>
      <c r="J1731" s="1"/>
      <c r="K1731" s="1"/>
      <c r="L1731" s="1"/>
      <c r="M1731" s="1" t="s">
        <v>8715</v>
      </c>
      <c r="N1731" s="1" t="s">
        <v>17191</v>
      </c>
      <c r="O1731" s="1" t="s">
        <v>18590</v>
      </c>
      <c r="P1731" s="1" t="s">
        <v>11781</v>
      </c>
      <c r="Q1731" s="1" t="s">
        <v>12968</v>
      </c>
      <c r="R1731" s="5">
        <v>46302</v>
      </c>
      <c r="S1731" s="5">
        <v>46306</v>
      </c>
      <c r="T1731" s="1"/>
      <c r="U1731" s="1"/>
      <c r="V1731" s="1"/>
      <c r="W1731" s="1"/>
    </row>
    <row r="1732" spans="1:23" x14ac:dyDescent="0.25">
      <c r="A1732" s="3" t="s">
        <v>15597</v>
      </c>
      <c r="B1732" s="1" t="s">
        <v>4294</v>
      </c>
      <c r="C1732" s="1" t="s">
        <v>4295</v>
      </c>
      <c r="D1732" s="1" t="s">
        <v>2505</v>
      </c>
      <c r="E1732" s="1" t="s">
        <v>4319</v>
      </c>
      <c r="F1732" s="1" t="s">
        <v>14356</v>
      </c>
      <c r="G1732" s="1"/>
      <c r="H1732" s="1"/>
      <c r="I1732" s="3"/>
      <c r="J1732" s="1"/>
      <c r="K1732" s="1"/>
      <c r="L1732" s="1"/>
      <c r="M1732" s="1" t="s">
        <v>8716</v>
      </c>
      <c r="N1732" s="1" t="s">
        <v>15936</v>
      </c>
      <c r="O1732" s="1" t="s">
        <v>18587</v>
      </c>
      <c r="P1732" s="1" t="s">
        <v>11820</v>
      </c>
      <c r="Q1732" s="1"/>
      <c r="R1732" s="5">
        <v>46302</v>
      </c>
      <c r="S1732" s="5">
        <v>46306</v>
      </c>
      <c r="T1732" s="1"/>
      <c r="U1732" s="1"/>
      <c r="V1732" s="1"/>
      <c r="W1732" s="1"/>
    </row>
    <row r="1733" spans="1:23" x14ac:dyDescent="0.25">
      <c r="A1733" s="3" t="s">
        <v>15597</v>
      </c>
      <c r="B1733" s="1" t="s">
        <v>4294</v>
      </c>
      <c r="C1733" s="1" t="s">
        <v>4295</v>
      </c>
      <c r="D1733" s="1" t="s">
        <v>2506</v>
      </c>
      <c r="E1733" s="1" t="s">
        <v>4319</v>
      </c>
      <c r="F1733" s="1" t="s">
        <v>14356</v>
      </c>
      <c r="G1733" s="1"/>
      <c r="H1733" s="1"/>
      <c r="I1733" s="3"/>
      <c r="J1733" s="1"/>
      <c r="K1733" s="1"/>
      <c r="L1733" s="1"/>
      <c r="M1733" s="1" t="s">
        <v>8717</v>
      </c>
      <c r="N1733" s="1" t="s">
        <v>15936</v>
      </c>
      <c r="O1733" s="1" t="s">
        <v>18587</v>
      </c>
      <c r="P1733" s="1" t="s">
        <v>11820</v>
      </c>
      <c r="Q1733" s="1"/>
      <c r="R1733" s="5">
        <v>46302</v>
      </c>
      <c r="S1733" s="5">
        <v>46306</v>
      </c>
      <c r="T1733" s="1"/>
      <c r="U1733" s="1"/>
      <c r="V1733" s="1"/>
      <c r="W1733" s="1"/>
    </row>
    <row r="1734" spans="1:23" x14ac:dyDescent="0.25">
      <c r="A1734" s="3" t="s">
        <v>15597</v>
      </c>
      <c r="B1734" s="1" t="s">
        <v>4294</v>
      </c>
      <c r="C1734" s="1" t="s">
        <v>4295</v>
      </c>
      <c r="D1734" s="1" t="s">
        <v>2507</v>
      </c>
      <c r="E1734" s="1" t="s">
        <v>4319</v>
      </c>
      <c r="F1734" s="1" t="s">
        <v>14356</v>
      </c>
      <c r="G1734" s="1"/>
      <c r="H1734" s="1"/>
      <c r="I1734" s="3"/>
      <c r="J1734" s="1"/>
      <c r="K1734" s="1"/>
      <c r="L1734" s="1"/>
      <c r="M1734" s="1" t="s">
        <v>8716</v>
      </c>
      <c r="N1734" s="1" t="s">
        <v>15936</v>
      </c>
      <c r="O1734" s="1" t="s">
        <v>18587</v>
      </c>
      <c r="P1734" s="1" t="s">
        <v>11820</v>
      </c>
      <c r="Q1734" s="1"/>
      <c r="R1734" s="5">
        <v>46302</v>
      </c>
      <c r="S1734" s="5">
        <v>46306</v>
      </c>
      <c r="T1734" s="1"/>
      <c r="U1734" s="1"/>
      <c r="V1734" s="1"/>
      <c r="W1734" s="1"/>
    </row>
    <row r="1735" spans="1:23" x14ac:dyDescent="0.25">
      <c r="A1735" s="3">
        <v>886287123898</v>
      </c>
      <c r="B1735" s="1" t="s">
        <v>4294</v>
      </c>
      <c r="C1735" s="1" t="s">
        <v>4295</v>
      </c>
      <c r="D1735" s="1" t="s">
        <v>2509</v>
      </c>
      <c r="E1735" s="1" t="s">
        <v>8720</v>
      </c>
      <c r="F1735" s="1" t="s">
        <v>14046</v>
      </c>
      <c r="G1735" s="1"/>
      <c r="H1735" s="1"/>
      <c r="I1735" s="3"/>
      <c r="J1735" s="1"/>
      <c r="K1735" s="1"/>
      <c r="L1735" s="1"/>
      <c r="M1735" s="1" t="s">
        <v>8721</v>
      </c>
      <c r="N1735" s="1" t="s">
        <v>16796</v>
      </c>
      <c r="O1735" s="1" t="s">
        <v>18587</v>
      </c>
      <c r="P1735" s="1" t="s">
        <v>17975</v>
      </c>
      <c r="Q1735" s="1"/>
      <c r="R1735" s="5">
        <v>46302</v>
      </c>
      <c r="S1735" s="5">
        <v>46306</v>
      </c>
      <c r="T1735" s="1"/>
      <c r="U1735" s="1"/>
      <c r="V1735" s="1"/>
      <c r="W1735" s="1"/>
    </row>
    <row r="1736" spans="1:23" x14ac:dyDescent="0.25">
      <c r="A1736" s="3" t="s">
        <v>15597</v>
      </c>
      <c r="B1736" s="1" t="s">
        <v>4294</v>
      </c>
      <c r="C1736" s="1" t="s">
        <v>4295</v>
      </c>
      <c r="D1736" s="1" t="s">
        <v>2512</v>
      </c>
      <c r="E1736" s="1" t="s">
        <v>4319</v>
      </c>
      <c r="F1736" s="1" t="s">
        <v>14065</v>
      </c>
      <c r="G1736" s="1"/>
      <c r="H1736" s="1"/>
      <c r="I1736" s="3"/>
      <c r="J1736" s="1"/>
      <c r="K1736" s="1"/>
      <c r="L1736" s="1"/>
      <c r="M1736" s="1" t="s">
        <v>8726</v>
      </c>
      <c r="N1736" s="1" t="s">
        <v>13251</v>
      </c>
      <c r="O1736" s="1" t="s">
        <v>18591</v>
      </c>
      <c r="P1736" s="1" t="s">
        <v>11788</v>
      </c>
      <c r="Q1736" s="1"/>
      <c r="R1736" s="5">
        <v>46302</v>
      </c>
      <c r="S1736" s="5">
        <v>46306</v>
      </c>
      <c r="T1736" s="1"/>
      <c r="U1736" s="1"/>
      <c r="V1736" s="1"/>
      <c r="W1736" s="1"/>
    </row>
    <row r="1737" spans="1:23" x14ac:dyDescent="0.25">
      <c r="A1737" s="3">
        <v>34949337533</v>
      </c>
      <c r="B1737" s="1" t="s">
        <v>4294</v>
      </c>
      <c r="C1737" s="1" t="s">
        <v>4295</v>
      </c>
      <c r="D1737" s="1" t="s">
        <v>2513</v>
      </c>
      <c r="E1737" s="1" t="s">
        <v>8727</v>
      </c>
      <c r="F1737" s="1" t="s">
        <v>14175</v>
      </c>
      <c r="G1737" s="1"/>
      <c r="H1737" s="1"/>
      <c r="I1737" s="3"/>
      <c r="J1737" s="1"/>
      <c r="K1737" s="1"/>
      <c r="L1737" s="1"/>
      <c r="M1737" s="1" t="s">
        <v>8728</v>
      </c>
      <c r="N1737" s="1" t="s">
        <v>18291</v>
      </c>
      <c r="O1737" s="1" t="s">
        <v>18593</v>
      </c>
      <c r="P1737" s="1" t="s">
        <v>11786</v>
      </c>
      <c r="Q1737" s="4" t="s">
        <v>18292</v>
      </c>
      <c r="R1737" s="5">
        <v>46302</v>
      </c>
      <c r="S1737" s="5">
        <v>46306</v>
      </c>
      <c r="T1737" s="1"/>
      <c r="U1737" s="1"/>
      <c r="V1737" s="1"/>
      <c r="W1737" s="1"/>
    </row>
    <row r="1738" spans="1:23" x14ac:dyDescent="0.25">
      <c r="A1738" s="3">
        <v>4961302070159</v>
      </c>
      <c r="B1738" s="1" t="s">
        <v>4294</v>
      </c>
      <c r="C1738" s="1" t="s">
        <v>4295</v>
      </c>
      <c r="D1738" s="1" t="s">
        <v>2516</v>
      </c>
      <c r="E1738" s="1" t="s">
        <v>8733</v>
      </c>
      <c r="F1738" s="1" t="s">
        <v>14189</v>
      </c>
      <c r="G1738" s="1"/>
      <c r="H1738" s="1"/>
      <c r="I1738" s="3"/>
      <c r="J1738" s="1"/>
      <c r="K1738" s="1"/>
      <c r="L1738" s="1"/>
      <c r="M1738" s="1" t="s">
        <v>8734</v>
      </c>
      <c r="N1738" s="1" t="s">
        <v>17117</v>
      </c>
      <c r="O1738" s="1" t="s">
        <v>4905</v>
      </c>
      <c r="P1738" s="1" t="s">
        <v>4905</v>
      </c>
      <c r="Q1738" s="1" t="s">
        <v>16298</v>
      </c>
      <c r="R1738" s="5">
        <v>46302</v>
      </c>
      <c r="S1738" s="5">
        <v>46306</v>
      </c>
      <c r="T1738" s="1"/>
      <c r="U1738" s="1"/>
      <c r="V1738" s="1"/>
      <c r="W1738" s="1"/>
    </row>
    <row r="1739" spans="1:23" x14ac:dyDescent="0.25">
      <c r="A1739" s="3">
        <v>491791093276</v>
      </c>
      <c r="B1739" s="1" t="s">
        <v>4294</v>
      </c>
      <c r="C1739" s="1" t="s">
        <v>4295</v>
      </c>
      <c r="D1739" s="1" t="s">
        <v>2517</v>
      </c>
      <c r="E1739" s="1" t="s">
        <v>8735</v>
      </c>
      <c r="F1739" s="1" t="s">
        <v>15018</v>
      </c>
      <c r="G1739" s="1"/>
      <c r="H1739" s="1"/>
      <c r="I1739" s="3"/>
      <c r="J1739" s="1"/>
      <c r="K1739" s="1"/>
      <c r="L1739" s="1"/>
      <c r="M1739" s="1" t="s">
        <v>8736</v>
      </c>
      <c r="N1739" s="1" t="s">
        <v>17118</v>
      </c>
      <c r="O1739" s="1" t="s">
        <v>4905</v>
      </c>
      <c r="P1739" s="1" t="s">
        <v>4905</v>
      </c>
      <c r="Q1739" s="1" t="s">
        <v>16299</v>
      </c>
      <c r="R1739" s="5">
        <v>46302</v>
      </c>
      <c r="S1739" s="5">
        <v>46306</v>
      </c>
      <c r="T1739" s="1"/>
      <c r="U1739" s="1"/>
      <c r="V1739" s="1"/>
      <c r="W1739" s="1"/>
    </row>
    <row r="1740" spans="1:23" x14ac:dyDescent="0.25">
      <c r="A1740" s="3">
        <v>56996774412</v>
      </c>
      <c r="B1740" s="1" t="s">
        <v>4294</v>
      </c>
      <c r="C1740" s="1" t="s">
        <v>4295</v>
      </c>
      <c r="D1740" s="1" t="s">
        <v>2521</v>
      </c>
      <c r="E1740" s="1" t="s">
        <v>8743</v>
      </c>
      <c r="F1740" s="1" t="s">
        <v>14038</v>
      </c>
      <c r="G1740" s="1"/>
      <c r="H1740" s="1"/>
      <c r="I1740" s="3"/>
      <c r="J1740" s="1"/>
      <c r="K1740" s="1"/>
      <c r="L1740" s="1"/>
      <c r="M1740" s="1" t="s">
        <v>8744</v>
      </c>
      <c r="N1740" s="1" t="s">
        <v>15609</v>
      </c>
      <c r="O1740" s="1" t="s">
        <v>18587</v>
      </c>
      <c r="P1740" s="1" t="s">
        <v>11780</v>
      </c>
      <c r="Q1740" s="1" t="s">
        <v>16301</v>
      </c>
      <c r="R1740" s="5">
        <v>46302</v>
      </c>
      <c r="S1740" s="5">
        <v>46306</v>
      </c>
      <c r="T1740" s="1"/>
      <c r="U1740" s="1"/>
      <c r="V1740" s="1"/>
      <c r="W1740" s="1"/>
    </row>
    <row r="1741" spans="1:23" x14ac:dyDescent="0.25">
      <c r="A1741" s="3">
        <v>4969770171</v>
      </c>
      <c r="B1741" s="1" t="s">
        <v>4294</v>
      </c>
      <c r="C1741" s="1" t="s">
        <v>4295</v>
      </c>
      <c r="D1741" s="1" t="s">
        <v>2522</v>
      </c>
      <c r="E1741" s="1" t="s">
        <v>8745</v>
      </c>
      <c r="F1741" s="1" t="s">
        <v>4319</v>
      </c>
      <c r="G1741" s="1"/>
      <c r="H1741" s="1"/>
      <c r="I1741" s="3"/>
      <c r="J1741" s="1"/>
      <c r="K1741" s="1"/>
      <c r="L1741" s="1"/>
      <c r="M1741" s="1" t="s">
        <v>8746</v>
      </c>
      <c r="N1741" s="1" t="s">
        <v>15731</v>
      </c>
      <c r="O1741" s="1" t="s">
        <v>4905</v>
      </c>
      <c r="P1741" s="1" t="s">
        <v>4905</v>
      </c>
      <c r="Q1741" s="1" t="s">
        <v>16302</v>
      </c>
      <c r="R1741" s="5">
        <v>46302</v>
      </c>
      <c r="S1741" s="5">
        <v>46306</v>
      </c>
      <c r="T1741" s="1"/>
      <c r="U1741" s="1"/>
      <c r="V1741" s="1"/>
      <c r="W1741" s="1"/>
    </row>
    <row r="1742" spans="1:23" x14ac:dyDescent="0.25">
      <c r="A1742" s="3">
        <v>9677528141</v>
      </c>
      <c r="B1742" s="1" t="s">
        <v>4294</v>
      </c>
      <c r="C1742" s="1" t="s">
        <v>4295</v>
      </c>
      <c r="D1742" s="1" t="s">
        <v>2524</v>
      </c>
      <c r="E1742" s="1" t="s">
        <v>8749</v>
      </c>
      <c r="F1742" s="1" t="s">
        <v>15020</v>
      </c>
      <c r="G1742" s="1"/>
      <c r="H1742" s="1"/>
      <c r="I1742" s="3">
        <v>9566659141</v>
      </c>
      <c r="J1742" s="1"/>
      <c r="K1742" s="1"/>
      <c r="L1742" s="1"/>
      <c r="M1742" s="1" t="s">
        <v>8750</v>
      </c>
      <c r="N1742" s="1" t="s">
        <v>17119</v>
      </c>
      <c r="O1742" s="1" t="s">
        <v>18594</v>
      </c>
      <c r="P1742" s="1" t="s">
        <v>11791</v>
      </c>
      <c r="Q1742" s="13" t="s">
        <v>18293</v>
      </c>
      <c r="R1742" s="5">
        <v>46302</v>
      </c>
      <c r="S1742" s="5">
        <v>46306</v>
      </c>
      <c r="T1742" s="1"/>
      <c r="U1742" s="1"/>
      <c r="V1742" s="1"/>
      <c r="W1742" s="1"/>
    </row>
    <row r="1743" spans="1:23" x14ac:dyDescent="0.25">
      <c r="A1743" s="3" t="s">
        <v>15597</v>
      </c>
      <c r="B1743" s="1" t="s">
        <v>4294</v>
      </c>
      <c r="C1743" s="1" t="s">
        <v>4295</v>
      </c>
      <c r="D1743" s="1" t="s">
        <v>2525</v>
      </c>
      <c r="E1743" s="1" t="s">
        <v>8751</v>
      </c>
      <c r="F1743" s="1" t="s">
        <v>15021</v>
      </c>
      <c r="G1743" s="1"/>
      <c r="H1743" s="1"/>
      <c r="I1743" s="3"/>
      <c r="J1743" s="1"/>
      <c r="K1743" s="1"/>
      <c r="L1743" s="1"/>
      <c r="M1743" s="1" t="s">
        <v>8752</v>
      </c>
      <c r="N1743" s="1" t="s">
        <v>16830</v>
      </c>
      <c r="O1743" s="1" t="s">
        <v>4298</v>
      </c>
      <c r="P1743" s="1" t="s">
        <v>4298</v>
      </c>
      <c r="Q1743" s="1"/>
      <c r="R1743" s="5">
        <v>46302</v>
      </c>
      <c r="S1743" s="5">
        <v>46306</v>
      </c>
      <c r="T1743" s="1"/>
      <c r="U1743" s="1"/>
      <c r="V1743" s="1"/>
      <c r="W1743" s="1"/>
    </row>
    <row r="1744" spans="1:23" x14ac:dyDescent="0.25">
      <c r="A1744" s="3">
        <v>351214272200</v>
      </c>
      <c r="B1744" s="1" t="s">
        <v>4294</v>
      </c>
      <c r="C1744" s="1" t="s">
        <v>4295</v>
      </c>
      <c r="D1744" s="1" t="s">
        <v>2528</v>
      </c>
      <c r="E1744" s="1" t="s">
        <v>5076</v>
      </c>
      <c r="F1744" s="1" t="s">
        <v>14021</v>
      </c>
      <c r="G1744" s="1"/>
      <c r="H1744" s="1"/>
      <c r="I1744" s="3"/>
      <c r="J1744" s="1"/>
      <c r="K1744" s="1"/>
      <c r="L1744" s="1"/>
      <c r="M1744" s="1" t="s">
        <v>5077</v>
      </c>
      <c r="N1744" s="1" t="s">
        <v>16807</v>
      </c>
      <c r="O1744" s="1" t="s">
        <v>18587</v>
      </c>
      <c r="P1744" s="1" t="s">
        <v>11774</v>
      </c>
      <c r="Q1744" s="4" t="s">
        <v>18294</v>
      </c>
      <c r="R1744" s="5">
        <v>46302</v>
      </c>
      <c r="S1744" s="5">
        <v>46306</v>
      </c>
      <c r="T1744" s="1"/>
      <c r="U1744" s="1"/>
      <c r="V1744" s="1"/>
      <c r="W1744" s="1"/>
    </row>
    <row r="1745" spans="1:23" x14ac:dyDescent="0.25">
      <c r="A1745" s="3">
        <v>351214678710</v>
      </c>
      <c r="B1745" s="1" t="s">
        <v>4294</v>
      </c>
      <c r="C1745" s="1" t="s">
        <v>4295</v>
      </c>
      <c r="D1745" s="1" t="s">
        <v>2529</v>
      </c>
      <c r="E1745" s="1" t="s">
        <v>8757</v>
      </c>
      <c r="F1745" s="1" t="s">
        <v>14021</v>
      </c>
      <c r="G1745" s="1"/>
      <c r="H1745" s="1"/>
      <c r="I1745" s="3"/>
      <c r="J1745" s="1"/>
      <c r="K1745" s="1"/>
      <c r="L1745" s="1"/>
      <c r="M1745" s="1" t="s">
        <v>5481</v>
      </c>
      <c r="N1745" s="1" t="s">
        <v>15677</v>
      </c>
      <c r="O1745" s="1" t="s">
        <v>18587</v>
      </c>
      <c r="P1745" s="1" t="s">
        <v>11774</v>
      </c>
      <c r="Q1745" s="1" t="s">
        <v>12976</v>
      </c>
      <c r="R1745" s="5">
        <v>46302</v>
      </c>
      <c r="S1745" s="5">
        <v>46306</v>
      </c>
      <c r="T1745" s="1"/>
      <c r="U1745" s="1"/>
      <c r="V1745" s="1"/>
      <c r="W1745" s="1"/>
    </row>
    <row r="1746" spans="1:23" x14ac:dyDescent="0.25">
      <c r="A1746" s="3" t="s">
        <v>15597</v>
      </c>
      <c r="B1746" s="1" t="s">
        <v>4294</v>
      </c>
      <c r="C1746" s="1" t="s">
        <v>4295</v>
      </c>
      <c r="D1746" s="1" t="s">
        <v>2530</v>
      </c>
      <c r="E1746" s="1" t="s">
        <v>8758</v>
      </c>
      <c r="F1746" s="1" t="s">
        <v>14099</v>
      </c>
      <c r="G1746" s="1"/>
      <c r="H1746" s="1"/>
      <c r="I1746" s="3"/>
      <c r="J1746" s="1"/>
      <c r="K1746" s="1"/>
      <c r="L1746" s="1"/>
      <c r="M1746" s="1" t="s">
        <v>8759</v>
      </c>
      <c r="N1746" s="1" t="s">
        <v>16739</v>
      </c>
      <c r="O1746" s="1" t="s">
        <v>18593</v>
      </c>
      <c r="P1746" s="1" t="s">
        <v>11786</v>
      </c>
      <c r="Q1746" s="1"/>
      <c r="R1746" s="5">
        <v>46302</v>
      </c>
      <c r="S1746" s="5">
        <v>46306</v>
      </c>
      <c r="T1746" s="1"/>
      <c r="U1746" s="1"/>
      <c r="V1746" s="1"/>
      <c r="W1746" s="1"/>
    </row>
    <row r="1747" spans="1:23" x14ac:dyDescent="0.25">
      <c r="A1747" s="3">
        <v>4917678854700</v>
      </c>
      <c r="B1747" s="1" t="s">
        <v>4294</v>
      </c>
      <c r="C1747" s="1" t="s">
        <v>4295</v>
      </c>
      <c r="D1747" s="1" t="s">
        <v>2531</v>
      </c>
      <c r="E1747" s="1" t="s">
        <v>8760</v>
      </c>
      <c r="F1747" s="1" t="s">
        <v>15023</v>
      </c>
      <c r="G1747" s="1"/>
      <c r="H1747" s="1"/>
      <c r="I1747" s="3"/>
      <c r="J1747" s="1"/>
      <c r="K1747" s="1"/>
      <c r="L1747" s="1"/>
      <c r="M1747" s="1" t="s">
        <v>8761</v>
      </c>
      <c r="N1747" s="1" t="s">
        <v>16892</v>
      </c>
      <c r="O1747" s="1" t="s">
        <v>4905</v>
      </c>
      <c r="P1747" s="1" t="s">
        <v>4905</v>
      </c>
      <c r="Q1747" s="4" t="s">
        <v>18286</v>
      </c>
      <c r="R1747" s="5">
        <v>46302</v>
      </c>
      <c r="S1747" s="5">
        <v>46306</v>
      </c>
      <c r="T1747" s="1"/>
      <c r="U1747" s="1"/>
      <c r="V1747" s="1"/>
      <c r="W1747" s="1"/>
    </row>
    <row r="1748" spans="1:23" x14ac:dyDescent="0.25">
      <c r="A1748" s="3">
        <v>38612514369</v>
      </c>
      <c r="B1748" s="1" t="s">
        <v>4294</v>
      </c>
      <c r="C1748" s="1" t="s">
        <v>4295</v>
      </c>
      <c r="D1748" s="1" t="s">
        <v>2533</v>
      </c>
      <c r="E1748" s="1" t="s">
        <v>8764</v>
      </c>
      <c r="F1748" s="1" t="s">
        <v>14372</v>
      </c>
      <c r="G1748" s="1"/>
      <c r="H1748" s="1"/>
      <c r="I1748" s="3"/>
      <c r="J1748" s="1"/>
      <c r="K1748" s="1"/>
      <c r="L1748" s="1"/>
      <c r="M1748" s="1" t="s">
        <v>8765</v>
      </c>
      <c r="N1748" s="1" t="s">
        <v>16850</v>
      </c>
      <c r="O1748" s="1" t="s">
        <v>18587</v>
      </c>
      <c r="P1748" s="1" t="s">
        <v>11815</v>
      </c>
      <c r="Q1748" s="1" t="s">
        <v>16303</v>
      </c>
      <c r="R1748" s="5">
        <v>46302</v>
      </c>
      <c r="S1748" s="5">
        <v>46306</v>
      </c>
      <c r="T1748" s="1"/>
      <c r="U1748" s="1"/>
      <c r="V1748" s="1"/>
      <c r="W1748" s="1"/>
    </row>
    <row r="1749" spans="1:23" x14ac:dyDescent="0.25">
      <c r="A1749" s="3">
        <v>85223689958</v>
      </c>
      <c r="B1749" s="1" t="s">
        <v>4294</v>
      </c>
      <c r="C1749" s="1" t="s">
        <v>4295</v>
      </c>
      <c r="D1749" s="1" t="s">
        <v>2536</v>
      </c>
      <c r="E1749" s="1" t="s">
        <v>12978</v>
      </c>
      <c r="F1749" s="1" t="s">
        <v>14063</v>
      </c>
      <c r="G1749" s="1"/>
      <c r="H1749" s="1"/>
      <c r="I1749" s="3"/>
      <c r="J1749" s="1"/>
      <c r="K1749" s="1"/>
      <c r="L1749" s="1"/>
      <c r="M1749" s="1" t="s">
        <v>8770</v>
      </c>
      <c r="N1749" s="1" t="s">
        <v>12496</v>
      </c>
      <c r="O1749" s="1" t="s">
        <v>18587</v>
      </c>
      <c r="P1749" s="1" t="s">
        <v>4395</v>
      </c>
      <c r="Q1749" s="1" t="s">
        <v>12979</v>
      </c>
      <c r="R1749" s="5">
        <v>46302</v>
      </c>
      <c r="S1749" s="5">
        <v>46306</v>
      </c>
      <c r="T1749" s="1"/>
      <c r="U1749" s="1"/>
      <c r="V1749" s="1"/>
      <c r="W1749" s="1"/>
    </row>
    <row r="1750" spans="1:23" x14ac:dyDescent="0.25">
      <c r="A1750" s="3">
        <v>551130313448</v>
      </c>
      <c r="B1750" s="1" t="s">
        <v>4294</v>
      </c>
      <c r="C1750" s="1" t="s">
        <v>4295</v>
      </c>
      <c r="D1750" s="1" t="s">
        <v>2538</v>
      </c>
      <c r="E1750" s="1" t="s">
        <v>8773</v>
      </c>
      <c r="F1750" s="1" t="s">
        <v>14250</v>
      </c>
      <c r="G1750" s="1"/>
      <c r="H1750" s="1"/>
      <c r="I1750" s="3"/>
      <c r="J1750" s="1"/>
      <c r="K1750" s="1"/>
      <c r="L1750" s="1"/>
      <c r="M1750" s="1" t="s">
        <v>8774</v>
      </c>
      <c r="N1750" s="1" t="s">
        <v>16803</v>
      </c>
      <c r="O1750" s="1" t="s">
        <v>18587</v>
      </c>
      <c r="P1750" s="1" t="s">
        <v>11816</v>
      </c>
      <c r="Q1750" s="4" t="s">
        <v>18298</v>
      </c>
      <c r="R1750" s="5">
        <v>46302</v>
      </c>
      <c r="S1750" s="5">
        <v>46306</v>
      </c>
      <c r="T1750" s="1"/>
      <c r="U1750" s="1"/>
      <c r="V1750" s="1"/>
      <c r="W1750" s="1"/>
    </row>
    <row r="1751" spans="1:23" x14ac:dyDescent="0.25">
      <c r="A1751" s="3">
        <v>447955290870</v>
      </c>
      <c r="B1751" s="1" t="s">
        <v>4294</v>
      </c>
      <c r="C1751" s="1" t="s">
        <v>4295</v>
      </c>
      <c r="D1751" s="1" t="s">
        <v>2540</v>
      </c>
      <c r="E1751" s="1" t="s">
        <v>8777</v>
      </c>
      <c r="F1751" s="1" t="s">
        <v>15028</v>
      </c>
      <c r="G1751" s="1"/>
      <c r="H1751" s="1"/>
      <c r="I1751" s="3"/>
      <c r="J1751" s="1"/>
      <c r="K1751" s="1"/>
      <c r="L1751" s="1"/>
      <c r="M1751" s="1" t="s">
        <v>8778</v>
      </c>
      <c r="N1751" s="1" t="s">
        <v>12699</v>
      </c>
      <c r="O1751" s="1" t="s">
        <v>4298</v>
      </c>
      <c r="P1751" s="1" t="s">
        <v>4298</v>
      </c>
      <c r="Q1751" s="1" t="s">
        <v>16304</v>
      </c>
      <c r="R1751" s="5">
        <v>46302</v>
      </c>
      <c r="S1751" s="5">
        <v>46306</v>
      </c>
      <c r="T1751" s="1"/>
      <c r="U1751" s="1"/>
      <c r="V1751" s="1"/>
      <c r="W1751" s="1"/>
    </row>
    <row r="1752" spans="1:23" x14ac:dyDescent="0.25">
      <c r="A1752" s="3" t="s">
        <v>15597</v>
      </c>
      <c r="B1752" s="1" t="s">
        <v>4294</v>
      </c>
      <c r="C1752" s="1" t="s">
        <v>4295</v>
      </c>
      <c r="D1752" s="1" t="s">
        <v>2541</v>
      </c>
      <c r="E1752" s="1" t="s">
        <v>8779</v>
      </c>
      <c r="F1752" s="1" t="s">
        <v>14099</v>
      </c>
      <c r="G1752" s="1"/>
      <c r="H1752" s="1"/>
      <c r="I1752" s="3"/>
      <c r="J1752" s="1"/>
      <c r="K1752" s="1"/>
      <c r="L1752" s="1"/>
      <c r="M1752" s="1" t="s">
        <v>6280</v>
      </c>
      <c r="N1752" s="1" t="s">
        <v>16739</v>
      </c>
      <c r="O1752" s="1" t="s">
        <v>18593</v>
      </c>
      <c r="P1752" s="1" t="s">
        <v>11786</v>
      </c>
      <c r="Q1752" s="1"/>
      <c r="R1752" s="5">
        <v>46302</v>
      </c>
      <c r="S1752" s="5">
        <v>46306</v>
      </c>
      <c r="T1752" s="1"/>
      <c r="U1752" s="1"/>
      <c r="V1752" s="1"/>
      <c r="W1752" s="1"/>
    </row>
    <row r="1753" spans="1:23" x14ac:dyDescent="0.25">
      <c r="A1753" s="3">
        <v>3232983723</v>
      </c>
      <c r="B1753" s="1" t="s">
        <v>4294</v>
      </c>
      <c r="C1753" s="1" t="s">
        <v>4295</v>
      </c>
      <c r="D1753" s="1" t="s">
        <v>2542</v>
      </c>
      <c r="E1753" s="1" t="s">
        <v>8780</v>
      </c>
      <c r="F1753" s="1" t="s">
        <v>14375</v>
      </c>
      <c r="G1753" s="1"/>
      <c r="H1753" s="1"/>
      <c r="I1753" s="3"/>
      <c r="J1753" s="1"/>
      <c r="K1753" s="1"/>
      <c r="L1753" s="1"/>
      <c r="M1753" s="1" t="s">
        <v>8781</v>
      </c>
      <c r="N1753" s="1" t="s">
        <v>11787</v>
      </c>
      <c r="O1753" s="1" t="s">
        <v>18591</v>
      </c>
      <c r="P1753" s="1" t="s">
        <v>11787</v>
      </c>
      <c r="Q1753" s="1" t="s">
        <v>12981</v>
      </c>
      <c r="R1753" s="5">
        <v>46302</v>
      </c>
      <c r="S1753" s="5">
        <v>46306</v>
      </c>
      <c r="T1753" s="1"/>
      <c r="U1753" s="1"/>
      <c r="V1753" s="1"/>
      <c r="W1753" s="1"/>
    </row>
    <row r="1754" spans="1:23" x14ac:dyDescent="0.25">
      <c r="A1754" s="3">
        <v>15145215499</v>
      </c>
      <c r="B1754" s="1" t="s">
        <v>4294</v>
      </c>
      <c r="C1754" s="1" t="s">
        <v>4295</v>
      </c>
      <c r="D1754" s="1" t="s">
        <v>2543</v>
      </c>
      <c r="E1754" s="1" t="s">
        <v>8782</v>
      </c>
      <c r="F1754" s="1" t="s">
        <v>14520</v>
      </c>
      <c r="G1754" s="1"/>
      <c r="H1754" s="1"/>
      <c r="I1754" s="3"/>
      <c r="J1754" s="1"/>
      <c r="K1754" s="1"/>
      <c r="L1754" s="1"/>
      <c r="M1754" s="1" t="s">
        <v>8783</v>
      </c>
      <c r="N1754" s="1" t="s">
        <v>16895</v>
      </c>
      <c r="O1754" s="1" t="s">
        <v>4308</v>
      </c>
      <c r="P1754" s="1" t="s">
        <v>11024</v>
      </c>
      <c r="Q1754" s="1" t="s">
        <v>13966</v>
      </c>
      <c r="R1754" s="5">
        <v>46302</v>
      </c>
      <c r="S1754" s="5">
        <v>46306</v>
      </c>
      <c r="T1754" s="1"/>
      <c r="U1754" s="1"/>
      <c r="V1754" s="1"/>
      <c r="W1754" s="1"/>
    </row>
    <row r="1755" spans="1:23" x14ac:dyDescent="0.25">
      <c r="A1755" s="3" t="s">
        <v>15597</v>
      </c>
      <c r="B1755" s="1" t="s">
        <v>4294</v>
      </c>
      <c r="C1755" s="1" t="s">
        <v>4295</v>
      </c>
      <c r="D1755" s="1" t="s">
        <v>2546</v>
      </c>
      <c r="E1755" s="1" t="s">
        <v>4319</v>
      </c>
      <c r="F1755" s="1" t="s">
        <v>14045</v>
      </c>
      <c r="G1755" s="1"/>
      <c r="H1755" s="1"/>
      <c r="I1755" s="3"/>
      <c r="J1755" s="1"/>
      <c r="K1755" s="1"/>
      <c r="L1755" s="1"/>
      <c r="M1755" s="1" t="s">
        <v>8788</v>
      </c>
      <c r="N1755" s="1" t="s">
        <v>15723</v>
      </c>
      <c r="O1755" s="1" t="s">
        <v>4905</v>
      </c>
      <c r="P1755" s="1" t="s">
        <v>4905</v>
      </c>
      <c r="Q1755" s="1"/>
      <c r="R1755" s="5">
        <v>46302</v>
      </c>
      <c r="S1755" s="5">
        <v>46306</v>
      </c>
      <c r="T1755" s="1"/>
      <c r="U1755" s="1"/>
      <c r="V1755" s="1"/>
      <c r="W1755" s="1"/>
    </row>
    <row r="1756" spans="1:23" x14ac:dyDescent="0.25">
      <c r="A1756" s="3">
        <v>4915150823595</v>
      </c>
      <c r="B1756" s="1" t="s">
        <v>4294</v>
      </c>
      <c r="C1756" s="1" t="s">
        <v>4295</v>
      </c>
      <c r="D1756" s="1" t="s">
        <v>2549</v>
      </c>
      <c r="E1756" s="1" t="s">
        <v>15859</v>
      </c>
      <c r="F1756" s="1" t="s">
        <v>14045</v>
      </c>
      <c r="G1756" s="1"/>
      <c r="H1756" s="1"/>
      <c r="I1756" s="3"/>
      <c r="J1756" s="1"/>
      <c r="K1756" s="1"/>
      <c r="L1756" s="1"/>
      <c r="M1756" s="1" t="s">
        <v>8791</v>
      </c>
      <c r="N1756" s="1" t="s">
        <v>15861</v>
      </c>
      <c r="O1756" s="1" t="s">
        <v>4905</v>
      </c>
      <c r="P1756" s="1" t="s">
        <v>4905</v>
      </c>
      <c r="Q1756" s="4" t="s">
        <v>15860</v>
      </c>
      <c r="R1756" s="5">
        <v>46302</v>
      </c>
      <c r="S1756" s="5">
        <v>46306</v>
      </c>
      <c r="T1756" s="1"/>
      <c r="U1756" s="1"/>
      <c r="V1756" s="1"/>
      <c r="W1756" s="1"/>
    </row>
    <row r="1757" spans="1:23" x14ac:dyDescent="0.25">
      <c r="A1757" s="3">
        <v>60378805840</v>
      </c>
      <c r="B1757" s="1" t="s">
        <v>4294</v>
      </c>
      <c r="C1757" s="1" t="s">
        <v>4295</v>
      </c>
      <c r="D1757" s="1" t="s">
        <v>2550</v>
      </c>
      <c r="E1757" s="1" t="s">
        <v>8792</v>
      </c>
      <c r="F1757" s="1" t="s">
        <v>15032</v>
      </c>
      <c r="G1757" s="1"/>
      <c r="H1757" s="1"/>
      <c r="I1757" s="3"/>
      <c r="J1757" s="1"/>
      <c r="K1757" s="1"/>
      <c r="L1757" s="1"/>
      <c r="M1757" s="1" t="s">
        <v>8793</v>
      </c>
      <c r="N1757" s="1" t="s">
        <v>16814</v>
      </c>
      <c r="O1757" s="1" t="s">
        <v>18587</v>
      </c>
      <c r="P1757" s="1" t="s">
        <v>11818</v>
      </c>
      <c r="Q1757" s="1" t="s">
        <v>16305</v>
      </c>
      <c r="R1757" s="5">
        <v>46302</v>
      </c>
      <c r="S1757" s="5">
        <v>46306</v>
      </c>
      <c r="T1757" s="1"/>
      <c r="U1757" s="1"/>
      <c r="V1757" s="1"/>
      <c r="W1757" s="1"/>
    </row>
    <row r="1758" spans="1:23" x14ac:dyDescent="0.25">
      <c r="A1758" s="3">
        <v>49695974617</v>
      </c>
      <c r="B1758" s="1" t="s">
        <v>4294</v>
      </c>
      <c r="C1758" s="1" t="s">
        <v>4295</v>
      </c>
      <c r="D1758" s="1" t="s">
        <v>2551</v>
      </c>
      <c r="E1758" s="1" t="s">
        <v>8794</v>
      </c>
      <c r="F1758" s="1" t="s">
        <v>14327</v>
      </c>
      <c r="G1758" s="1"/>
      <c r="H1758" s="1"/>
      <c r="I1758" s="3"/>
      <c r="J1758" s="1"/>
      <c r="K1758" s="1"/>
      <c r="L1758" s="1"/>
      <c r="M1758" s="1" t="s">
        <v>8795</v>
      </c>
      <c r="N1758" s="1" t="s">
        <v>17366</v>
      </c>
      <c r="O1758" s="1" t="s">
        <v>4905</v>
      </c>
      <c r="P1758" s="1" t="s">
        <v>4905</v>
      </c>
      <c r="Q1758" s="1" t="s">
        <v>12984</v>
      </c>
      <c r="R1758" s="5">
        <v>46302</v>
      </c>
      <c r="S1758" s="5">
        <v>46306</v>
      </c>
      <c r="T1758" s="1"/>
      <c r="U1758" s="1"/>
      <c r="V1758" s="1"/>
      <c r="W1758" s="1"/>
    </row>
    <row r="1759" spans="1:23" x14ac:dyDescent="0.25">
      <c r="A1759" s="3">
        <v>4369912763748</v>
      </c>
      <c r="B1759" s="1" t="s">
        <v>4294</v>
      </c>
      <c r="C1759" s="1" t="s">
        <v>4295</v>
      </c>
      <c r="D1759" s="1" t="s">
        <v>2555</v>
      </c>
      <c r="E1759" s="1" t="s">
        <v>8802</v>
      </c>
      <c r="F1759" s="1" t="s">
        <v>14053</v>
      </c>
      <c r="G1759" s="1"/>
      <c r="H1759" s="1"/>
      <c r="I1759" s="3"/>
      <c r="J1759" s="1"/>
      <c r="K1759" s="1"/>
      <c r="L1759" s="1"/>
      <c r="M1759" s="1" t="s">
        <v>8803</v>
      </c>
      <c r="N1759" s="1" t="s">
        <v>17673</v>
      </c>
      <c r="O1759" s="1" t="s">
        <v>18591</v>
      </c>
      <c r="P1759" s="1" t="s">
        <v>8621</v>
      </c>
      <c r="Q1759" s="1" t="s">
        <v>12987</v>
      </c>
      <c r="R1759" s="5">
        <v>46302</v>
      </c>
      <c r="S1759" s="5">
        <v>46306</v>
      </c>
      <c r="T1759" s="1"/>
      <c r="U1759" s="1"/>
      <c r="V1759" s="1"/>
      <c r="W1759" s="1"/>
    </row>
    <row r="1760" spans="1:23" x14ac:dyDescent="0.25">
      <c r="A1760" s="3">
        <v>4978227718000</v>
      </c>
      <c r="B1760" s="1" t="s">
        <v>4294</v>
      </c>
      <c r="C1760" s="1" t="s">
        <v>4295</v>
      </c>
      <c r="D1760" s="1" t="s">
        <v>2556</v>
      </c>
      <c r="E1760" s="1" t="s">
        <v>8804</v>
      </c>
      <c r="F1760" s="1" t="s">
        <v>15035</v>
      </c>
      <c r="G1760" s="1"/>
      <c r="H1760" s="1"/>
      <c r="I1760" s="3"/>
      <c r="J1760" s="1"/>
      <c r="K1760" s="1"/>
      <c r="L1760" s="1"/>
      <c r="M1760" s="1" t="s">
        <v>8805</v>
      </c>
      <c r="N1760" s="1" t="s">
        <v>17123</v>
      </c>
      <c r="O1760" s="1" t="s">
        <v>4905</v>
      </c>
      <c r="P1760" s="1" t="s">
        <v>4905</v>
      </c>
      <c r="Q1760" s="4" t="s">
        <v>18300</v>
      </c>
      <c r="R1760" s="5">
        <v>46302</v>
      </c>
      <c r="S1760" s="5">
        <v>46306</v>
      </c>
      <c r="T1760" s="1"/>
      <c r="U1760" s="1"/>
      <c r="V1760" s="1"/>
      <c r="W1760" s="1"/>
    </row>
    <row r="1761" spans="1:23" x14ac:dyDescent="0.25">
      <c r="A1761" s="3">
        <v>18883308477</v>
      </c>
      <c r="B1761" s="1" t="s">
        <v>4294</v>
      </c>
      <c r="C1761" s="1" t="s">
        <v>4295</v>
      </c>
      <c r="D1761" s="1" t="s">
        <v>2557</v>
      </c>
      <c r="E1761" s="1" t="s">
        <v>8806</v>
      </c>
      <c r="F1761" s="1" t="s">
        <v>14207</v>
      </c>
      <c r="G1761" s="1"/>
      <c r="H1761" s="1"/>
      <c r="I1761" s="3"/>
      <c r="J1761" s="1"/>
      <c r="K1761" s="1"/>
      <c r="L1761" s="1"/>
      <c r="M1761" s="1" t="s">
        <v>8807</v>
      </c>
      <c r="N1761" s="1" t="s">
        <v>16719</v>
      </c>
      <c r="O1761" s="1" t="s">
        <v>4308</v>
      </c>
      <c r="P1761" s="1" t="s">
        <v>4308</v>
      </c>
      <c r="Q1761" s="1" t="s">
        <v>16637</v>
      </c>
      <c r="R1761" s="5">
        <v>46302</v>
      </c>
      <c r="S1761" s="5">
        <v>46306</v>
      </c>
      <c r="T1761" s="1"/>
      <c r="U1761" s="1"/>
      <c r="V1761" s="1"/>
      <c r="W1761" s="1"/>
    </row>
    <row r="1762" spans="1:23" x14ac:dyDescent="0.25">
      <c r="A1762" s="3" t="s">
        <v>15597</v>
      </c>
      <c r="B1762" s="1" t="s">
        <v>4294</v>
      </c>
      <c r="C1762" s="1" t="s">
        <v>4295</v>
      </c>
      <c r="D1762" s="1" t="s">
        <v>2559</v>
      </c>
      <c r="E1762" s="1" t="s">
        <v>8810</v>
      </c>
      <c r="F1762" s="1" t="s">
        <v>15036</v>
      </c>
      <c r="G1762" s="1"/>
      <c r="H1762" s="1"/>
      <c r="I1762" s="3"/>
      <c r="J1762" s="1"/>
      <c r="K1762" s="1"/>
      <c r="L1762" s="1"/>
      <c r="M1762" s="1" t="s">
        <v>8811</v>
      </c>
      <c r="N1762" s="1" t="s">
        <v>16719</v>
      </c>
      <c r="O1762" s="1" t="s">
        <v>4308</v>
      </c>
      <c r="P1762" s="1" t="s">
        <v>4308</v>
      </c>
      <c r="Q1762" s="1"/>
      <c r="R1762" s="5">
        <v>46302</v>
      </c>
      <c r="S1762" s="5">
        <v>46306</v>
      </c>
      <c r="T1762" s="1"/>
      <c r="U1762" s="1"/>
      <c r="V1762" s="1"/>
      <c r="W1762" s="1"/>
    </row>
    <row r="1763" spans="1:23" x14ac:dyDescent="0.25">
      <c r="A1763" s="3">
        <v>37167374020</v>
      </c>
      <c r="B1763" s="1" t="s">
        <v>4294</v>
      </c>
      <c r="C1763" s="1" t="s">
        <v>4295</v>
      </c>
      <c r="D1763" s="1" t="s">
        <v>2563</v>
      </c>
      <c r="E1763" s="1" t="s">
        <v>8818</v>
      </c>
      <c r="F1763" s="1" t="s">
        <v>14133</v>
      </c>
      <c r="G1763" s="1"/>
      <c r="H1763" s="1"/>
      <c r="I1763" s="3"/>
      <c r="J1763" s="1"/>
      <c r="K1763" s="1"/>
      <c r="L1763" s="1"/>
      <c r="M1763" s="1" t="s">
        <v>8819</v>
      </c>
      <c r="N1763" s="1" t="s">
        <v>17105</v>
      </c>
      <c r="O1763" s="1" t="s">
        <v>18587</v>
      </c>
      <c r="P1763" s="1" t="s">
        <v>11800</v>
      </c>
      <c r="Q1763" s="1"/>
      <c r="R1763" s="5">
        <v>46302</v>
      </c>
      <c r="S1763" s="5">
        <v>46306</v>
      </c>
      <c r="T1763" s="1"/>
      <c r="U1763" s="1"/>
      <c r="V1763" s="1"/>
      <c r="W1763" s="1"/>
    </row>
    <row r="1764" spans="1:23" x14ac:dyDescent="0.25">
      <c r="A1764" s="3" t="s">
        <v>15597</v>
      </c>
      <c r="B1764" s="1" t="s">
        <v>4294</v>
      </c>
      <c r="C1764" s="1" t="s">
        <v>4295</v>
      </c>
      <c r="D1764" s="1" t="s">
        <v>2564</v>
      </c>
      <c r="E1764" s="1" t="s">
        <v>8820</v>
      </c>
      <c r="F1764" s="1" t="s">
        <v>14143</v>
      </c>
      <c r="G1764" s="1"/>
      <c r="H1764" s="1"/>
      <c r="I1764" s="3"/>
      <c r="J1764" s="1"/>
      <c r="K1764" s="1"/>
      <c r="L1764" s="1"/>
      <c r="M1764" s="1" t="s">
        <v>8821</v>
      </c>
      <c r="N1764" s="1" t="s">
        <v>17124</v>
      </c>
      <c r="O1764" s="1" t="s">
        <v>18591</v>
      </c>
      <c r="P1764" s="1" t="s">
        <v>8621</v>
      </c>
      <c r="Q1764" s="1" t="s">
        <v>16307</v>
      </c>
      <c r="R1764" s="5">
        <v>46302</v>
      </c>
      <c r="S1764" s="5">
        <v>46306</v>
      </c>
      <c r="T1764" s="1"/>
      <c r="U1764" s="1"/>
      <c r="V1764" s="1"/>
      <c r="W1764" s="1"/>
    </row>
    <row r="1765" spans="1:23" x14ac:dyDescent="0.25">
      <c r="A1765" s="3">
        <v>33652822773</v>
      </c>
      <c r="B1765" s="1" t="s">
        <v>4294</v>
      </c>
      <c r="C1765" s="1" t="s">
        <v>4295</v>
      </c>
      <c r="D1765" s="1" t="s">
        <v>2565</v>
      </c>
      <c r="E1765" s="1" t="s">
        <v>8822</v>
      </c>
      <c r="F1765" s="1" t="s">
        <v>14037</v>
      </c>
      <c r="G1765" s="1"/>
      <c r="H1765" s="1"/>
      <c r="I1765" s="3"/>
      <c r="J1765" s="1"/>
      <c r="K1765" s="1"/>
      <c r="L1765" s="1"/>
      <c r="M1765" s="1" t="s">
        <v>8823</v>
      </c>
      <c r="N1765" s="1" t="s">
        <v>17125</v>
      </c>
      <c r="O1765" s="1" t="s">
        <v>18589</v>
      </c>
      <c r="P1765" s="1" t="s">
        <v>11777</v>
      </c>
      <c r="Q1765" s="1" t="s">
        <v>16638</v>
      </c>
      <c r="R1765" s="5">
        <v>46302</v>
      </c>
      <c r="S1765" s="5">
        <v>46306</v>
      </c>
      <c r="T1765" s="1"/>
      <c r="U1765" s="1"/>
      <c r="V1765" s="1"/>
      <c r="W1765" s="1"/>
    </row>
    <row r="1766" spans="1:23" x14ac:dyDescent="0.25">
      <c r="A1766" s="3" t="s">
        <v>15597</v>
      </c>
      <c r="B1766" s="1" t="s">
        <v>4294</v>
      </c>
      <c r="C1766" s="1" t="s">
        <v>4295</v>
      </c>
      <c r="D1766" s="1" t="s">
        <v>2568</v>
      </c>
      <c r="E1766" s="1" t="s">
        <v>4319</v>
      </c>
      <c r="F1766" s="1" t="s">
        <v>14250</v>
      </c>
      <c r="G1766" s="1"/>
      <c r="H1766" s="1"/>
      <c r="I1766" s="3"/>
      <c r="J1766" s="1"/>
      <c r="K1766" s="1"/>
      <c r="L1766" s="1"/>
      <c r="M1766" s="1" t="s">
        <v>8828</v>
      </c>
      <c r="N1766" s="1" t="s">
        <v>16803</v>
      </c>
      <c r="O1766" s="1" t="s">
        <v>18587</v>
      </c>
      <c r="P1766" s="1" t="s">
        <v>11816</v>
      </c>
      <c r="Q1766" s="1"/>
      <c r="R1766" s="5">
        <v>46302</v>
      </c>
      <c r="S1766" s="5">
        <v>46306</v>
      </c>
      <c r="T1766" s="1"/>
      <c r="U1766" s="1"/>
      <c r="V1766" s="1"/>
      <c r="W1766" s="1"/>
    </row>
    <row r="1767" spans="1:23" x14ac:dyDescent="0.25">
      <c r="A1767" s="3">
        <v>4797750060</v>
      </c>
      <c r="B1767" s="1" t="s">
        <v>4294</v>
      </c>
      <c r="C1767" s="1" t="s">
        <v>4295</v>
      </c>
      <c r="D1767" s="1" t="s">
        <v>2569</v>
      </c>
      <c r="E1767" s="1" t="s">
        <v>8829</v>
      </c>
      <c r="F1767" s="1" t="s">
        <v>15040</v>
      </c>
      <c r="G1767" s="1"/>
      <c r="H1767" s="1"/>
      <c r="I1767" s="3"/>
      <c r="J1767" s="1"/>
      <c r="K1767" s="1"/>
      <c r="L1767" s="1"/>
      <c r="M1767" s="1" t="s">
        <v>8830</v>
      </c>
      <c r="N1767" s="1" t="s">
        <v>17676</v>
      </c>
      <c r="O1767" s="1" t="s">
        <v>18587</v>
      </c>
      <c r="P1767" s="1" t="s">
        <v>11814</v>
      </c>
      <c r="Q1767" s="1"/>
      <c r="R1767" s="5">
        <v>46302</v>
      </c>
      <c r="S1767" s="5">
        <v>46306</v>
      </c>
      <c r="T1767" s="1"/>
      <c r="U1767" s="1"/>
      <c r="V1767" s="1"/>
      <c r="W1767" s="1"/>
    </row>
    <row r="1768" spans="1:23" x14ac:dyDescent="0.25">
      <c r="A1768" s="3">
        <v>491782848450</v>
      </c>
      <c r="B1768" s="1" t="s">
        <v>4294</v>
      </c>
      <c r="C1768" s="1" t="s">
        <v>4295</v>
      </c>
      <c r="D1768" s="1" t="s">
        <v>2571</v>
      </c>
      <c r="E1768" s="1" t="s">
        <v>8832</v>
      </c>
      <c r="F1768" s="1" t="s">
        <v>4319</v>
      </c>
      <c r="G1768" s="1"/>
      <c r="H1768" s="1"/>
      <c r="I1768" s="3"/>
      <c r="J1768" s="1"/>
      <c r="K1768" s="1"/>
      <c r="L1768" s="1"/>
      <c r="M1768" s="1" t="s">
        <v>8833</v>
      </c>
      <c r="N1768" s="1" t="s">
        <v>15723</v>
      </c>
      <c r="O1768" s="1" t="s">
        <v>4905</v>
      </c>
      <c r="P1768" s="1" t="s">
        <v>4905</v>
      </c>
      <c r="Q1768" s="1" t="s">
        <v>16309</v>
      </c>
      <c r="R1768" s="5">
        <v>46302</v>
      </c>
      <c r="S1768" s="5">
        <v>46306</v>
      </c>
      <c r="T1768" s="1"/>
      <c r="U1768" s="1"/>
      <c r="V1768" s="1"/>
      <c r="W1768" s="1"/>
    </row>
    <row r="1769" spans="1:23" x14ac:dyDescent="0.25">
      <c r="A1769" s="3">
        <v>3612355020</v>
      </c>
      <c r="B1769" s="1" t="s">
        <v>4294</v>
      </c>
      <c r="C1769" s="1" t="s">
        <v>4295</v>
      </c>
      <c r="D1769" s="1" t="s">
        <v>2574</v>
      </c>
      <c r="E1769" s="1" t="s">
        <v>8838</v>
      </c>
      <c r="F1769" s="1" t="s">
        <v>14201</v>
      </c>
      <c r="G1769" s="1"/>
      <c r="H1769" s="1"/>
      <c r="I1769" s="3"/>
      <c r="J1769" s="1"/>
      <c r="K1769" s="1"/>
      <c r="L1769" s="1"/>
      <c r="M1769" s="1" t="s">
        <v>4823</v>
      </c>
      <c r="N1769" s="1" t="s">
        <v>15643</v>
      </c>
      <c r="O1769" s="1" t="s">
        <v>18591</v>
      </c>
      <c r="P1769" s="1" t="s">
        <v>11807</v>
      </c>
      <c r="Q1769" s="4" t="s">
        <v>18301</v>
      </c>
      <c r="R1769" s="5">
        <v>46302</v>
      </c>
      <c r="S1769" s="5">
        <v>46306</v>
      </c>
      <c r="T1769" s="1"/>
      <c r="U1769" s="1"/>
      <c r="V1769" s="1"/>
      <c r="W1769" s="1"/>
    </row>
    <row r="1770" spans="1:23" x14ac:dyDescent="0.25">
      <c r="A1770" s="3">
        <v>4915126330385</v>
      </c>
      <c r="B1770" s="1" t="s">
        <v>4294</v>
      </c>
      <c r="C1770" s="1" t="s">
        <v>4295</v>
      </c>
      <c r="D1770" s="1" t="s">
        <v>2576</v>
      </c>
      <c r="E1770" s="1" t="s">
        <v>8841</v>
      </c>
      <c r="F1770" s="1" t="s">
        <v>15044</v>
      </c>
      <c r="G1770" s="1"/>
      <c r="H1770" s="1"/>
      <c r="I1770" s="3"/>
      <c r="J1770" s="1"/>
      <c r="K1770" s="1"/>
      <c r="L1770" s="1"/>
      <c r="M1770" s="1" t="s">
        <v>8842</v>
      </c>
      <c r="N1770" s="1" t="s">
        <v>17126</v>
      </c>
      <c r="O1770" s="1" t="s">
        <v>4905</v>
      </c>
      <c r="P1770" s="1" t="s">
        <v>4905</v>
      </c>
      <c r="Q1770" s="4" t="s">
        <v>18302</v>
      </c>
      <c r="R1770" s="5">
        <v>46302</v>
      </c>
      <c r="S1770" s="5">
        <v>46306</v>
      </c>
      <c r="T1770" s="1"/>
      <c r="U1770" s="1"/>
      <c r="V1770" s="1"/>
      <c r="W1770" s="1"/>
    </row>
    <row r="1771" spans="1:23" x14ac:dyDescent="0.25">
      <c r="A1771" s="3">
        <v>33472609155</v>
      </c>
      <c r="B1771" s="1" t="s">
        <v>4294</v>
      </c>
      <c r="C1771" s="1" t="s">
        <v>4295</v>
      </c>
      <c r="D1771" s="1" t="s">
        <v>2578</v>
      </c>
      <c r="E1771" s="1" t="s">
        <v>8845</v>
      </c>
      <c r="F1771" s="1" t="s">
        <v>14117</v>
      </c>
      <c r="G1771" s="1"/>
      <c r="H1771" s="1"/>
      <c r="I1771" s="3"/>
      <c r="J1771" s="1"/>
      <c r="K1771" s="1"/>
      <c r="L1771" s="1"/>
      <c r="M1771" s="1" t="s">
        <v>8846</v>
      </c>
      <c r="N1771" s="1" t="s">
        <v>17226</v>
      </c>
      <c r="O1771" s="1" t="s">
        <v>18589</v>
      </c>
      <c r="P1771" s="1" t="s">
        <v>11777</v>
      </c>
      <c r="Q1771" s="1" t="s">
        <v>12993</v>
      </c>
      <c r="R1771" s="5">
        <v>46302</v>
      </c>
      <c r="S1771" s="5">
        <v>46306</v>
      </c>
      <c r="T1771" s="1"/>
      <c r="U1771" s="1"/>
      <c r="V1771" s="1"/>
      <c r="W1771" s="1"/>
    </row>
    <row r="1772" spans="1:23" x14ac:dyDescent="0.25">
      <c r="A1772" s="3">
        <v>9899569191</v>
      </c>
      <c r="B1772" s="1" t="s">
        <v>4294</v>
      </c>
      <c r="C1772" s="1" t="s">
        <v>4295</v>
      </c>
      <c r="D1772" s="1" t="s">
        <v>2579</v>
      </c>
      <c r="E1772" s="1" t="s">
        <v>8847</v>
      </c>
      <c r="F1772" s="1" t="s">
        <v>15045</v>
      </c>
      <c r="G1772" s="1"/>
      <c r="H1772" s="1"/>
      <c r="I1772" s="3"/>
      <c r="J1772" s="1"/>
      <c r="K1772" s="1"/>
      <c r="L1772" s="1"/>
      <c r="M1772" s="1" t="s">
        <v>8848</v>
      </c>
      <c r="N1772" s="1" t="s">
        <v>17355</v>
      </c>
      <c r="O1772" s="1" t="s">
        <v>18594</v>
      </c>
      <c r="P1772" s="1" t="s">
        <v>11791</v>
      </c>
      <c r="Q1772" s="1" t="s">
        <v>12994</v>
      </c>
      <c r="R1772" s="5">
        <v>46302</v>
      </c>
      <c r="S1772" s="5">
        <v>46306</v>
      </c>
      <c r="T1772" s="1"/>
      <c r="U1772" s="1"/>
      <c r="V1772" s="1"/>
      <c r="W1772" s="1"/>
    </row>
    <row r="1773" spans="1:23" x14ac:dyDescent="0.25">
      <c r="A1773" s="3">
        <v>38613616699</v>
      </c>
      <c r="B1773" s="1" t="s">
        <v>4294</v>
      </c>
      <c r="C1773" s="1" t="s">
        <v>4295</v>
      </c>
      <c r="D1773" s="1" t="s">
        <v>2583</v>
      </c>
      <c r="E1773" s="1" t="s">
        <v>8854</v>
      </c>
      <c r="F1773" s="1" t="s">
        <v>14372</v>
      </c>
      <c r="G1773" s="1"/>
      <c r="H1773" s="1"/>
      <c r="I1773" s="3"/>
      <c r="J1773" s="1"/>
      <c r="K1773" s="1"/>
      <c r="L1773" s="1"/>
      <c r="M1773" s="1" t="s">
        <v>8855</v>
      </c>
      <c r="N1773" s="1" t="s">
        <v>16818</v>
      </c>
      <c r="O1773" s="1" t="s">
        <v>18587</v>
      </c>
      <c r="P1773" s="1" t="s">
        <v>11815</v>
      </c>
      <c r="Q1773" s="1" t="s">
        <v>16312</v>
      </c>
      <c r="R1773" s="5">
        <v>46302</v>
      </c>
      <c r="S1773" s="5">
        <v>46306</v>
      </c>
      <c r="T1773" s="1"/>
      <c r="U1773" s="1"/>
      <c r="V1773" s="1"/>
      <c r="W1773" s="1"/>
    </row>
    <row r="1774" spans="1:23" x14ac:dyDescent="0.25">
      <c r="A1774" s="3">
        <v>43153534770</v>
      </c>
      <c r="B1774" s="1" t="s">
        <v>4294</v>
      </c>
      <c r="C1774" s="1" t="s">
        <v>4295</v>
      </c>
      <c r="D1774" s="1" t="s">
        <v>2585</v>
      </c>
      <c r="E1774" s="1" t="s">
        <v>8857</v>
      </c>
      <c r="F1774" s="1" t="s">
        <v>14053</v>
      </c>
      <c r="G1774" s="1"/>
      <c r="H1774" s="1"/>
      <c r="I1774" s="3"/>
      <c r="J1774" s="1"/>
      <c r="K1774" s="1"/>
      <c r="L1774" s="1"/>
      <c r="M1774" s="1" t="s">
        <v>8858</v>
      </c>
      <c r="N1774" s="1" t="s">
        <v>15666</v>
      </c>
      <c r="O1774" s="1" t="s">
        <v>18591</v>
      </c>
      <c r="P1774" s="1" t="s">
        <v>8621</v>
      </c>
      <c r="Q1774" s="1" t="s">
        <v>12997</v>
      </c>
      <c r="R1774" s="5">
        <v>46302</v>
      </c>
      <c r="S1774" s="5">
        <v>46306</v>
      </c>
      <c r="T1774" s="1"/>
      <c r="U1774" s="1"/>
      <c r="V1774" s="1"/>
      <c r="W1774" s="1"/>
    </row>
    <row r="1775" spans="1:23" x14ac:dyDescent="0.25">
      <c r="A1775" s="3">
        <v>8202205000</v>
      </c>
      <c r="B1775" s="1" t="s">
        <v>4294</v>
      </c>
      <c r="C1775" s="1" t="s">
        <v>4295</v>
      </c>
      <c r="D1775" s="1" t="s">
        <v>2586</v>
      </c>
      <c r="E1775" s="1" t="s">
        <v>8859</v>
      </c>
      <c r="F1775" s="1" t="s">
        <v>15048</v>
      </c>
      <c r="G1775" s="1"/>
      <c r="H1775" s="1"/>
      <c r="I1775" s="3">
        <v>8204275000</v>
      </c>
      <c r="J1775" s="1"/>
      <c r="K1775" s="1"/>
      <c r="L1775" s="1"/>
      <c r="M1775" s="1" t="s">
        <v>8860</v>
      </c>
      <c r="N1775" s="1" t="s">
        <v>17044</v>
      </c>
      <c r="O1775" s="1" t="s">
        <v>18594</v>
      </c>
      <c r="P1775" s="1" t="s">
        <v>11791</v>
      </c>
      <c r="Q1775" s="1" t="s">
        <v>16639</v>
      </c>
      <c r="R1775" s="5">
        <v>46302</v>
      </c>
      <c r="S1775" s="5">
        <v>46306</v>
      </c>
      <c r="T1775" s="1"/>
      <c r="U1775" s="1"/>
      <c r="V1775" s="1"/>
      <c r="W1775" s="1"/>
    </row>
    <row r="1776" spans="1:23" x14ac:dyDescent="0.25">
      <c r="A1776" s="3">
        <v>4988416277690</v>
      </c>
      <c r="B1776" s="1" t="s">
        <v>4294</v>
      </c>
      <c r="C1776" s="1" t="s">
        <v>4295</v>
      </c>
      <c r="D1776" s="1" t="s">
        <v>2587</v>
      </c>
      <c r="E1776" s="1" t="s">
        <v>8861</v>
      </c>
      <c r="F1776" s="1" t="s">
        <v>14026</v>
      </c>
      <c r="G1776" s="1"/>
      <c r="H1776" s="1"/>
      <c r="I1776" s="3"/>
      <c r="J1776" s="1"/>
      <c r="K1776" s="1"/>
      <c r="L1776" s="1"/>
      <c r="M1776" s="1" t="s">
        <v>8862</v>
      </c>
      <c r="N1776" s="1" t="s">
        <v>4905</v>
      </c>
      <c r="O1776" s="1" t="s">
        <v>4905</v>
      </c>
      <c r="P1776" s="1" t="s">
        <v>4905</v>
      </c>
      <c r="Q1776" s="1" t="s">
        <v>12998</v>
      </c>
      <c r="R1776" s="5">
        <v>46302</v>
      </c>
      <c r="S1776" s="5">
        <v>46306</v>
      </c>
      <c r="T1776" s="1"/>
      <c r="U1776" s="1"/>
      <c r="V1776" s="1"/>
      <c r="W1776" s="1"/>
    </row>
    <row r="1777" spans="1:23" x14ac:dyDescent="0.25">
      <c r="A1777" s="3">
        <v>33144617564</v>
      </c>
      <c r="B1777" s="1" t="s">
        <v>4294</v>
      </c>
      <c r="C1777" s="1" t="s">
        <v>4295</v>
      </c>
      <c r="D1777" s="1" t="s">
        <v>2588</v>
      </c>
      <c r="E1777" s="1" t="s">
        <v>8863</v>
      </c>
      <c r="F1777" s="1" t="s">
        <v>14037</v>
      </c>
      <c r="G1777" s="1"/>
      <c r="H1777" s="1"/>
      <c r="I1777" s="3"/>
      <c r="J1777" s="1"/>
      <c r="K1777" s="1"/>
      <c r="L1777" s="1"/>
      <c r="M1777" s="1" t="s">
        <v>8864</v>
      </c>
      <c r="N1777" s="1" t="s">
        <v>16729</v>
      </c>
      <c r="O1777" s="1" t="s">
        <v>18589</v>
      </c>
      <c r="P1777" s="1" t="s">
        <v>11777</v>
      </c>
      <c r="Q1777" s="1" t="s">
        <v>12999</v>
      </c>
      <c r="R1777" s="5">
        <v>46302</v>
      </c>
      <c r="S1777" s="5">
        <v>46306</v>
      </c>
      <c r="T1777" s="1"/>
      <c r="U1777" s="1"/>
      <c r="V1777" s="1"/>
      <c r="W1777" s="1"/>
    </row>
    <row r="1778" spans="1:23" x14ac:dyDescent="0.25">
      <c r="A1778" s="3">
        <v>351214347000</v>
      </c>
      <c r="B1778" s="1" t="s">
        <v>4294</v>
      </c>
      <c r="C1778" s="1" t="s">
        <v>4295</v>
      </c>
      <c r="D1778" s="1" t="s">
        <v>2589</v>
      </c>
      <c r="E1778" s="1" t="s">
        <v>8865</v>
      </c>
      <c r="F1778" s="1" t="s">
        <v>14021</v>
      </c>
      <c r="G1778" s="1"/>
      <c r="H1778" s="1"/>
      <c r="I1778" s="3"/>
      <c r="J1778" s="1"/>
      <c r="K1778" s="1"/>
      <c r="L1778" s="1"/>
      <c r="M1778" s="1" t="s">
        <v>7963</v>
      </c>
      <c r="N1778" s="1" t="s">
        <v>16932</v>
      </c>
      <c r="O1778" s="1" t="s">
        <v>18587</v>
      </c>
      <c r="P1778" s="1" t="s">
        <v>11774</v>
      </c>
      <c r="Q1778" s="4" t="s">
        <v>18305</v>
      </c>
      <c r="R1778" s="5">
        <v>46302</v>
      </c>
      <c r="S1778" s="5">
        <v>46306</v>
      </c>
      <c r="T1778" s="1"/>
      <c r="U1778" s="1"/>
      <c r="V1778" s="1"/>
      <c r="W1778" s="1"/>
    </row>
    <row r="1779" spans="1:23" x14ac:dyDescent="0.25">
      <c r="A1779" s="3">
        <v>431531610</v>
      </c>
      <c r="B1779" s="1" t="s">
        <v>4294</v>
      </c>
      <c r="C1779" s="1" t="s">
        <v>4295</v>
      </c>
      <c r="D1779" s="1" t="s">
        <v>2590</v>
      </c>
      <c r="E1779" s="1" t="s">
        <v>8866</v>
      </c>
      <c r="F1779" s="1" t="s">
        <v>14115</v>
      </c>
      <c r="G1779" s="1"/>
      <c r="H1779" s="1"/>
      <c r="I1779" s="3"/>
      <c r="J1779" s="1"/>
      <c r="K1779" s="1"/>
      <c r="L1779" s="1"/>
      <c r="M1779" s="1" t="s">
        <v>8867</v>
      </c>
      <c r="N1779" s="1" t="s">
        <v>15666</v>
      </c>
      <c r="O1779" s="1" t="s">
        <v>18591</v>
      </c>
      <c r="P1779" s="1" t="s">
        <v>8621</v>
      </c>
      <c r="Q1779" s="1" t="s">
        <v>13000</v>
      </c>
      <c r="R1779" s="5">
        <v>46302</v>
      </c>
      <c r="S1779" s="5">
        <v>46306</v>
      </c>
      <c r="T1779" s="1"/>
      <c r="U1779" s="1"/>
      <c r="V1779" s="1"/>
      <c r="W1779" s="1"/>
    </row>
    <row r="1780" spans="1:23" x14ac:dyDescent="0.25">
      <c r="A1780" s="3">
        <v>7940228228</v>
      </c>
      <c r="B1780" s="1" t="s">
        <v>4294</v>
      </c>
      <c r="C1780" s="1" t="s">
        <v>4295</v>
      </c>
      <c r="D1780" s="1" t="s">
        <v>2591</v>
      </c>
      <c r="E1780" s="1" t="s">
        <v>8868</v>
      </c>
      <c r="F1780" s="1" t="s">
        <v>15049</v>
      </c>
      <c r="G1780" s="1"/>
      <c r="H1780" s="1"/>
      <c r="I1780" s="3"/>
      <c r="J1780" s="1"/>
      <c r="K1780" s="1"/>
      <c r="L1780" s="1"/>
      <c r="M1780" s="1" t="s">
        <v>8869</v>
      </c>
      <c r="N1780" s="1" t="s">
        <v>16914</v>
      </c>
      <c r="O1780" s="1" t="s">
        <v>18594</v>
      </c>
      <c r="P1780" s="1" t="s">
        <v>11791</v>
      </c>
      <c r="Q1780" s="1" t="s">
        <v>13001</v>
      </c>
      <c r="R1780" s="5">
        <v>46302</v>
      </c>
      <c r="S1780" s="5">
        <v>46306</v>
      </c>
      <c r="T1780" s="1"/>
      <c r="U1780" s="1"/>
      <c r="V1780" s="1"/>
      <c r="W1780" s="1"/>
    </row>
    <row r="1781" spans="1:23" x14ac:dyDescent="0.25">
      <c r="A1781" s="3" t="s">
        <v>15597</v>
      </c>
      <c r="B1781" s="1" t="s">
        <v>4294</v>
      </c>
      <c r="C1781" s="1" t="s">
        <v>4295</v>
      </c>
      <c r="D1781" s="1" t="s">
        <v>2592</v>
      </c>
      <c r="E1781" s="1" t="s">
        <v>4319</v>
      </c>
      <c r="F1781" s="1" t="s">
        <v>14045</v>
      </c>
      <c r="G1781" s="1"/>
      <c r="H1781" s="1"/>
      <c r="I1781" s="3"/>
      <c r="J1781" s="1"/>
      <c r="K1781" s="1"/>
      <c r="L1781" s="1"/>
      <c r="M1781" s="1" t="s">
        <v>8870</v>
      </c>
      <c r="N1781" s="1" t="s">
        <v>15841</v>
      </c>
      <c r="O1781" s="1" t="s">
        <v>4905</v>
      </c>
      <c r="P1781" s="1" t="s">
        <v>4905</v>
      </c>
      <c r="Q1781" s="1"/>
      <c r="R1781" s="5">
        <v>46302</v>
      </c>
      <c r="S1781" s="5">
        <v>46306</v>
      </c>
      <c r="T1781" s="1"/>
      <c r="U1781" s="1"/>
      <c r="V1781" s="1"/>
      <c r="W1781" s="1"/>
    </row>
    <row r="1782" spans="1:23" x14ac:dyDescent="0.25">
      <c r="A1782" s="3">
        <v>4989244150632</v>
      </c>
      <c r="B1782" s="1" t="s">
        <v>4294</v>
      </c>
      <c r="C1782" s="1" t="s">
        <v>4295</v>
      </c>
      <c r="D1782" s="1" t="s">
        <v>2593</v>
      </c>
      <c r="E1782" s="1" t="s">
        <v>8871</v>
      </c>
      <c r="F1782" s="1" t="s">
        <v>14025</v>
      </c>
      <c r="G1782" s="1"/>
      <c r="H1782" s="1"/>
      <c r="I1782" s="3"/>
      <c r="J1782" s="1"/>
      <c r="K1782" s="1"/>
      <c r="L1782" s="1"/>
      <c r="M1782" s="1" t="s">
        <v>8872</v>
      </c>
      <c r="N1782" s="1" t="s">
        <v>15619</v>
      </c>
      <c r="O1782" s="1" t="s">
        <v>4905</v>
      </c>
      <c r="P1782" s="1" t="s">
        <v>4905</v>
      </c>
      <c r="Q1782" s="1" t="s">
        <v>13002</v>
      </c>
      <c r="R1782" s="5">
        <v>46302</v>
      </c>
      <c r="S1782" s="5">
        <v>46306</v>
      </c>
      <c r="T1782" s="1"/>
      <c r="U1782" s="1"/>
      <c r="V1782" s="1"/>
      <c r="W1782" s="1"/>
    </row>
    <row r="1783" spans="1:23" x14ac:dyDescent="0.25">
      <c r="A1783" s="3">
        <v>33663170244</v>
      </c>
      <c r="B1783" s="1" t="s">
        <v>4294</v>
      </c>
      <c r="C1783" s="1" t="s">
        <v>4295</v>
      </c>
      <c r="D1783" s="1" t="s">
        <v>2594</v>
      </c>
      <c r="E1783" s="1" t="s">
        <v>8873</v>
      </c>
      <c r="F1783" s="1" t="s">
        <v>14117</v>
      </c>
      <c r="G1783" s="1"/>
      <c r="H1783" s="1"/>
      <c r="I1783" s="3"/>
      <c r="J1783" s="1"/>
      <c r="K1783" s="1"/>
      <c r="L1783" s="1"/>
      <c r="M1783" s="1" t="s">
        <v>8874</v>
      </c>
      <c r="N1783" s="1" t="s">
        <v>16729</v>
      </c>
      <c r="O1783" s="1" t="s">
        <v>18589</v>
      </c>
      <c r="P1783" s="1" t="s">
        <v>11777</v>
      </c>
      <c r="Q1783" s="4" t="s">
        <v>18306</v>
      </c>
      <c r="R1783" s="5">
        <v>46302</v>
      </c>
      <c r="S1783" s="5">
        <v>46306</v>
      </c>
      <c r="T1783" s="1"/>
      <c r="U1783" s="1"/>
      <c r="V1783" s="1"/>
      <c r="W1783" s="1"/>
    </row>
    <row r="1784" spans="1:23" x14ac:dyDescent="0.25">
      <c r="A1784" s="3">
        <v>33156039220</v>
      </c>
      <c r="B1784" s="1" t="s">
        <v>4294</v>
      </c>
      <c r="C1784" s="1" t="s">
        <v>4295</v>
      </c>
      <c r="D1784" s="1" t="s">
        <v>2595</v>
      </c>
      <c r="E1784" s="1" t="s">
        <v>8875</v>
      </c>
      <c r="F1784" s="1" t="s">
        <v>14067</v>
      </c>
      <c r="G1784" s="1"/>
      <c r="H1784" s="1"/>
      <c r="I1784" s="3"/>
      <c r="J1784" s="1"/>
      <c r="K1784" s="1"/>
      <c r="L1784" s="1"/>
      <c r="M1784" s="1" t="s">
        <v>6432</v>
      </c>
      <c r="N1784" s="1" t="s">
        <v>16729</v>
      </c>
      <c r="O1784" s="1" t="s">
        <v>18589</v>
      </c>
      <c r="P1784" s="1" t="s">
        <v>11777</v>
      </c>
      <c r="Q1784" s="1" t="s">
        <v>16640</v>
      </c>
      <c r="R1784" s="5">
        <v>46302</v>
      </c>
      <c r="S1784" s="5">
        <v>46306</v>
      </c>
      <c r="T1784" s="1"/>
      <c r="U1784" s="1"/>
      <c r="V1784" s="1"/>
      <c r="W1784" s="1"/>
    </row>
    <row r="1785" spans="1:23" x14ac:dyDescent="0.25">
      <c r="A1785" s="3">
        <v>447712463907</v>
      </c>
      <c r="B1785" s="1" t="s">
        <v>4294</v>
      </c>
      <c r="C1785" s="1" t="s">
        <v>4295</v>
      </c>
      <c r="D1785" s="1" t="s">
        <v>2596</v>
      </c>
      <c r="E1785" s="1" t="s">
        <v>8876</v>
      </c>
      <c r="F1785" s="1" t="s">
        <v>15050</v>
      </c>
      <c r="G1785" s="1"/>
      <c r="H1785" s="1"/>
      <c r="I1785" s="3"/>
      <c r="J1785" s="1"/>
      <c r="K1785" s="1"/>
      <c r="L1785" s="1"/>
      <c r="M1785" s="1" t="s">
        <v>8877</v>
      </c>
      <c r="N1785" s="1" t="s">
        <v>13003</v>
      </c>
      <c r="O1785" s="1" t="s">
        <v>4298</v>
      </c>
      <c r="P1785" s="1" t="s">
        <v>4298</v>
      </c>
      <c r="Q1785" s="1" t="s">
        <v>13004</v>
      </c>
      <c r="R1785" s="5">
        <v>46302</v>
      </c>
      <c r="S1785" s="5">
        <v>46306</v>
      </c>
      <c r="T1785" s="1"/>
      <c r="U1785" s="1"/>
      <c r="V1785" s="1"/>
      <c r="W1785" s="1"/>
    </row>
    <row r="1786" spans="1:23" x14ac:dyDescent="0.25">
      <c r="A1786" s="3">
        <v>421905210644</v>
      </c>
      <c r="B1786" s="1" t="s">
        <v>4294</v>
      </c>
      <c r="C1786" s="1" t="s">
        <v>4295</v>
      </c>
      <c r="D1786" s="1" t="s">
        <v>2597</v>
      </c>
      <c r="E1786" s="1" t="s">
        <v>8878</v>
      </c>
      <c r="F1786" s="1" t="s">
        <v>14088</v>
      </c>
      <c r="G1786" s="1"/>
      <c r="H1786" s="1"/>
      <c r="I1786" s="3"/>
      <c r="J1786" s="1"/>
      <c r="K1786" s="1"/>
      <c r="L1786" s="1"/>
      <c r="M1786" s="1" t="s">
        <v>8879</v>
      </c>
      <c r="N1786" s="1" t="s">
        <v>17148</v>
      </c>
      <c r="O1786" s="1" t="s">
        <v>18587</v>
      </c>
      <c r="P1786" s="1" t="s">
        <v>11794</v>
      </c>
      <c r="Q1786" s="1"/>
      <c r="R1786" s="5">
        <v>46302</v>
      </c>
      <c r="S1786" s="5">
        <v>46306</v>
      </c>
      <c r="T1786" s="1"/>
      <c r="U1786" s="1"/>
      <c r="V1786" s="1"/>
      <c r="W1786" s="1"/>
    </row>
    <row r="1787" spans="1:23" x14ac:dyDescent="0.25">
      <c r="A1787" s="3">
        <v>441423562232</v>
      </c>
      <c r="B1787" s="1" t="s">
        <v>4294</v>
      </c>
      <c r="C1787" s="1" t="s">
        <v>4295</v>
      </c>
      <c r="D1787" s="1" t="s">
        <v>2598</v>
      </c>
      <c r="E1787" s="1" t="s">
        <v>8880</v>
      </c>
      <c r="F1787" s="1" t="s">
        <v>14047</v>
      </c>
      <c r="G1787" s="1"/>
      <c r="H1787" s="1"/>
      <c r="I1787" s="3"/>
      <c r="J1787" s="1"/>
      <c r="K1787" s="1"/>
      <c r="L1787" s="1"/>
      <c r="M1787" s="1" t="s">
        <v>8881</v>
      </c>
      <c r="N1787" s="1" t="s">
        <v>17678</v>
      </c>
      <c r="O1787" s="1" t="s">
        <v>4298</v>
      </c>
      <c r="P1787" s="1" t="s">
        <v>4298</v>
      </c>
      <c r="Q1787" s="1" t="s">
        <v>13005</v>
      </c>
      <c r="R1787" s="5">
        <v>46302</v>
      </c>
      <c r="S1787" s="5">
        <v>46306</v>
      </c>
      <c r="T1787" s="1"/>
      <c r="U1787" s="1"/>
      <c r="V1787" s="1"/>
      <c r="W1787" s="1"/>
    </row>
    <row r="1788" spans="1:23" x14ac:dyDescent="0.25">
      <c r="A1788" s="3">
        <v>494036807676</v>
      </c>
      <c r="B1788" s="1" t="s">
        <v>4294</v>
      </c>
      <c r="C1788" s="1" t="s">
        <v>4295</v>
      </c>
      <c r="D1788" s="1" t="s">
        <v>2599</v>
      </c>
      <c r="E1788" s="1" t="s">
        <v>8882</v>
      </c>
      <c r="F1788" s="1" t="s">
        <v>15051</v>
      </c>
      <c r="G1788" s="1"/>
      <c r="H1788" s="1"/>
      <c r="I1788" s="3"/>
      <c r="J1788" s="1"/>
      <c r="K1788" s="1"/>
      <c r="L1788" s="1"/>
      <c r="M1788" s="1" t="s">
        <v>8883</v>
      </c>
      <c r="N1788" s="1" t="s">
        <v>15861</v>
      </c>
      <c r="O1788" s="1" t="s">
        <v>4905</v>
      </c>
      <c r="P1788" s="1" t="s">
        <v>4905</v>
      </c>
      <c r="Q1788" s="1" t="s">
        <v>13006</v>
      </c>
      <c r="R1788" s="5">
        <v>46302</v>
      </c>
      <c r="S1788" s="5">
        <v>46306</v>
      </c>
      <c r="T1788" s="1"/>
      <c r="U1788" s="1"/>
      <c r="V1788" s="1"/>
      <c r="W1788" s="1"/>
    </row>
    <row r="1789" spans="1:23" x14ac:dyDescent="0.25">
      <c r="A1789" s="3">
        <v>436645828597</v>
      </c>
      <c r="B1789" s="1" t="s">
        <v>4294</v>
      </c>
      <c r="C1789" s="1" t="s">
        <v>4295</v>
      </c>
      <c r="D1789" s="1" t="s">
        <v>2600</v>
      </c>
      <c r="E1789" s="1" t="s">
        <v>8884</v>
      </c>
      <c r="F1789" s="1" t="s">
        <v>14053</v>
      </c>
      <c r="G1789" s="1"/>
      <c r="H1789" s="1"/>
      <c r="I1789" s="3"/>
      <c r="J1789" s="1"/>
      <c r="K1789" s="1"/>
      <c r="L1789" s="1"/>
      <c r="M1789" s="1" t="s">
        <v>8885</v>
      </c>
      <c r="N1789" s="1" t="s">
        <v>17679</v>
      </c>
      <c r="O1789" s="1" t="s">
        <v>18591</v>
      </c>
      <c r="P1789" s="1" t="s">
        <v>8621</v>
      </c>
      <c r="Q1789" s="1" t="s">
        <v>13007</v>
      </c>
      <c r="R1789" s="5">
        <v>46302</v>
      </c>
      <c r="S1789" s="5">
        <v>46306</v>
      </c>
      <c r="T1789" s="1"/>
      <c r="U1789" s="1"/>
      <c r="V1789" s="1"/>
      <c r="W1789" s="1"/>
    </row>
    <row r="1790" spans="1:23" x14ac:dyDescent="0.25">
      <c r="A1790" s="3">
        <v>48226630275</v>
      </c>
      <c r="B1790" s="1" t="s">
        <v>4294</v>
      </c>
      <c r="C1790" s="1" t="s">
        <v>4295</v>
      </c>
      <c r="D1790" s="1" t="s">
        <v>2601</v>
      </c>
      <c r="E1790" s="1" t="s">
        <v>13008</v>
      </c>
      <c r="F1790" s="1" t="s">
        <v>14071</v>
      </c>
      <c r="G1790" s="1"/>
      <c r="H1790" s="1"/>
      <c r="I1790" s="3"/>
      <c r="J1790" s="1"/>
      <c r="K1790" s="1"/>
      <c r="L1790" s="1"/>
      <c r="M1790" s="1" t="s">
        <v>8886</v>
      </c>
      <c r="N1790" s="1" t="s">
        <v>16731</v>
      </c>
      <c r="O1790" s="1" t="s">
        <v>18590</v>
      </c>
      <c r="P1790" s="1" t="s">
        <v>11781</v>
      </c>
      <c r="Q1790" s="1" t="s">
        <v>13009</v>
      </c>
      <c r="R1790" s="5">
        <v>46302</v>
      </c>
      <c r="S1790" s="5">
        <v>46306</v>
      </c>
      <c r="T1790" s="1"/>
      <c r="U1790" s="1"/>
      <c r="V1790" s="1"/>
      <c r="W1790" s="1"/>
    </row>
    <row r="1791" spans="1:23" x14ac:dyDescent="0.25">
      <c r="A1791" s="3" t="s">
        <v>15597</v>
      </c>
      <c r="B1791" s="1" t="s">
        <v>4294</v>
      </c>
      <c r="C1791" s="1" t="s">
        <v>4295</v>
      </c>
      <c r="D1791" s="1" t="s">
        <v>2604</v>
      </c>
      <c r="E1791" s="1" t="s">
        <v>4319</v>
      </c>
      <c r="F1791" s="1" t="s">
        <v>14050</v>
      </c>
      <c r="G1791" s="1"/>
      <c r="H1791" s="1"/>
      <c r="I1791" s="3"/>
      <c r="J1791" s="1"/>
      <c r="K1791" s="1"/>
      <c r="L1791" s="1"/>
      <c r="M1791" s="1" t="s">
        <v>8890</v>
      </c>
      <c r="N1791" s="1" t="s">
        <v>17045</v>
      </c>
      <c r="O1791" s="1" t="s">
        <v>18589</v>
      </c>
      <c r="P1791" s="1" t="s">
        <v>11777</v>
      </c>
      <c r="Q1791" s="1"/>
      <c r="R1791" s="5">
        <v>46302</v>
      </c>
      <c r="S1791" s="5">
        <v>46306</v>
      </c>
      <c r="T1791" s="1"/>
      <c r="U1791" s="1"/>
      <c r="V1791" s="1"/>
      <c r="W1791" s="1"/>
    </row>
    <row r="1792" spans="1:23" x14ac:dyDescent="0.25">
      <c r="A1792" s="3" t="s">
        <v>15597</v>
      </c>
      <c r="B1792" s="1" t="s">
        <v>4294</v>
      </c>
      <c r="C1792" s="1" t="s">
        <v>4295</v>
      </c>
      <c r="D1792" s="1" t="s">
        <v>2607</v>
      </c>
      <c r="E1792" s="1" t="s">
        <v>4319</v>
      </c>
      <c r="F1792" s="1" t="s">
        <v>14045</v>
      </c>
      <c r="G1792" s="1"/>
      <c r="H1792" s="1"/>
      <c r="I1792" s="3"/>
      <c r="J1792" s="1"/>
      <c r="K1792" s="1"/>
      <c r="L1792" s="1"/>
      <c r="M1792" s="1" t="s">
        <v>8894</v>
      </c>
      <c r="N1792" s="1" t="s">
        <v>16775</v>
      </c>
      <c r="O1792" s="1" t="s">
        <v>4905</v>
      </c>
      <c r="P1792" s="1" t="s">
        <v>4905</v>
      </c>
      <c r="Q1792" s="1"/>
      <c r="R1792" s="5">
        <v>46302</v>
      </c>
      <c r="S1792" s="5">
        <v>46306</v>
      </c>
      <c r="T1792" s="1"/>
      <c r="U1792" s="1"/>
      <c r="V1792" s="1"/>
      <c r="W1792" s="1"/>
    </row>
    <row r="1793" spans="1:23" x14ac:dyDescent="0.25">
      <c r="A1793" s="3" t="s">
        <v>15597</v>
      </c>
      <c r="B1793" s="1" t="s">
        <v>4294</v>
      </c>
      <c r="C1793" s="1" t="s">
        <v>4295</v>
      </c>
      <c r="D1793" s="1" t="s">
        <v>2608</v>
      </c>
      <c r="E1793" s="1" t="s">
        <v>4319</v>
      </c>
      <c r="F1793" s="1" t="s">
        <v>14045</v>
      </c>
      <c r="G1793" s="1"/>
      <c r="H1793" s="1"/>
      <c r="I1793" s="3"/>
      <c r="J1793" s="1"/>
      <c r="K1793" s="1"/>
      <c r="L1793" s="1"/>
      <c r="M1793" s="1" t="s">
        <v>8895</v>
      </c>
      <c r="N1793" s="1" t="s">
        <v>17128</v>
      </c>
      <c r="O1793" s="1" t="s">
        <v>4905</v>
      </c>
      <c r="P1793" s="1" t="s">
        <v>4905</v>
      </c>
      <c r="Q1793" s="1"/>
      <c r="R1793" s="5">
        <v>46302</v>
      </c>
      <c r="S1793" s="5">
        <v>46306</v>
      </c>
      <c r="T1793" s="1"/>
      <c r="U1793" s="1"/>
      <c r="V1793" s="1"/>
      <c r="W1793" s="1"/>
    </row>
    <row r="1794" spans="1:23" x14ac:dyDescent="0.25">
      <c r="A1794" s="3" t="s">
        <v>15597</v>
      </c>
      <c r="B1794" s="1" t="s">
        <v>4294</v>
      </c>
      <c r="C1794" s="1" t="s">
        <v>4295</v>
      </c>
      <c r="D1794" s="1" t="s">
        <v>2610</v>
      </c>
      <c r="E1794" s="1" t="s">
        <v>4319</v>
      </c>
      <c r="F1794" s="1" t="s">
        <v>14045</v>
      </c>
      <c r="G1794" s="1"/>
      <c r="H1794" s="1"/>
      <c r="I1794" s="3"/>
      <c r="J1794" s="1"/>
      <c r="K1794" s="1"/>
      <c r="L1794" s="1"/>
      <c r="M1794" s="1" t="s">
        <v>8898</v>
      </c>
      <c r="N1794" s="1" t="s">
        <v>17129</v>
      </c>
      <c r="O1794" s="1" t="s">
        <v>4905</v>
      </c>
      <c r="P1794" s="1" t="s">
        <v>4905</v>
      </c>
      <c r="Q1794" s="1"/>
      <c r="R1794" s="5">
        <v>46302</v>
      </c>
      <c r="S1794" s="5">
        <v>46306</v>
      </c>
      <c r="T1794" s="1"/>
      <c r="U1794" s="1"/>
      <c r="V1794" s="1"/>
      <c r="W1794" s="1"/>
    </row>
    <row r="1795" spans="1:23" x14ac:dyDescent="0.25">
      <c r="A1795" s="3" t="s">
        <v>15597</v>
      </c>
      <c r="B1795" s="1" t="s">
        <v>4294</v>
      </c>
      <c r="C1795" s="1" t="s">
        <v>4295</v>
      </c>
      <c r="D1795" s="1" t="s">
        <v>2611</v>
      </c>
      <c r="E1795" s="1" t="s">
        <v>8899</v>
      </c>
      <c r="F1795" s="1" t="s">
        <v>14175</v>
      </c>
      <c r="G1795" s="1"/>
      <c r="H1795" s="1"/>
      <c r="I1795" s="3"/>
      <c r="J1795" s="1"/>
      <c r="K1795" s="1"/>
      <c r="L1795" s="1"/>
      <c r="M1795" s="1" t="s">
        <v>8900</v>
      </c>
      <c r="N1795" s="1" t="s">
        <v>16739</v>
      </c>
      <c r="O1795" s="1" t="s">
        <v>18593</v>
      </c>
      <c r="P1795" s="1" t="s">
        <v>11786</v>
      </c>
      <c r="Q1795" s="1"/>
      <c r="R1795" s="5">
        <v>46302</v>
      </c>
      <c r="S1795" s="5">
        <v>46306</v>
      </c>
      <c r="T1795" s="1"/>
      <c r="U1795" s="1"/>
      <c r="V1795" s="1"/>
      <c r="W1795" s="1"/>
    </row>
    <row r="1796" spans="1:23" x14ac:dyDescent="0.25">
      <c r="A1796" s="3">
        <v>39062281145</v>
      </c>
      <c r="B1796" s="1" t="s">
        <v>4294</v>
      </c>
      <c r="C1796" s="1" t="s">
        <v>4295</v>
      </c>
      <c r="D1796" s="1" t="s">
        <v>2613</v>
      </c>
      <c r="E1796" s="1" t="s">
        <v>8903</v>
      </c>
      <c r="F1796" s="1" t="s">
        <v>14031</v>
      </c>
      <c r="G1796" s="1"/>
      <c r="H1796" s="1"/>
      <c r="I1796" s="3"/>
      <c r="J1796" s="1"/>
      <c r="K1796" s="1"/>
      <c r="L1796" s="1"/>
      <c r="M1796" s="1" t="s">
        <v>8904</v>
      </c>
      <c r="N1796" s="1" t="s">
        <v>16982</v>
      </c>
      <c r="O1796" s="1" t="s">
        <v>18588</v>
      </c>
      <c r="P1796" s="1" t="s">
        <v>8569</v>
      </c>
      <c r="Q1796" s="1" t="s">
        <v>16314</v>
      </c>
      <c r="R1796" s="5">
        <v>46302</v>
      </c>
      <c r="S1796" s="5">
        <v>46306</v>
      </c>
      <c r="T1796" s="1"/>
      <c r="U1796" s="1"/>
      <c r="V1796" s="1"/>
      <c r="W1796" s="1"/>
    </row>
    <row r="1797" spans="1:23" x14ac:dyDescent="0.25">
      <c r="A1797" s="3">
        <v>33142778763</v>
      </c>
      <c r="B1797" s="1" t="s">
        <v>4294</v>
      </c>
      <c r="C1797" s="1" t="s">
        <v>4295</v>
      </c>
      <c r="D1797" s="1" t="s">
        <v>2615</v>
      </c>
      <c r="E1797" s="1" t="s">
        <v>8907</v>
      </c>
      <c r="F1797" s="1" t="s">
        <v>14154</v>
      </c>
      <c r="G1797" s="1"/>
      <c r="H1797" s="1"/>
      <c r="I1797" s="3"/>
      <c r="J1797" s="1"/>
      <c r="K1797" s="1"/>
      <c r="L1797" s="1"/>
      <c r="M1797" s="1" t="s">
        <v>8908</v>
      </c>
      <c r="N1797" s="1" t="s">
        <v>16729</v>
      </c>
      <c r="O1797" s="1" t="s">
        <v>18589</v>
      </c>
      <c r="P1797" s="1" t="s">
        <v>11777</v>
      </c>
      <c r="Q1797" s="4" t="s">
        <v>18309</v>
      </c>
      <c r="R1797" s="5">
        <v>46302</v>
      </c>
      <c r="S1797" s="5">
        <v>46306</v>
      </c>
      <c r="T1797" s="1"/>
      <c r="U1797" s="1"/>
      <c r="V1797" s="1"/>
      <c r="W1797" s="1"/>
    </row>
    <row r="1798" spans="1:23" x14ac:dyDescent="0.25">
      <c r="A1798" s="3" t="s">
        <v>15597</v>
      </c>
      <c r="B1798" s="1" t="s">
        <v>4294</v>
      </c>
      <c r="C1798" s="1" t="s">
        <v>4295</v>
      </c>
      <c r="D1798" s="1" t="s">
        <v>2616</v>
      </c>
      <c r="E1798" s="1" t="s">
        <v>4319</v>
      </c>
      <c r="F1798" s="1" t="s">
        <v>14045</v>
      </c>
      <c r="G1798" s="1"/>
      <c r="H1798" s="1"/>
      <c r="I1798" s="3"/>
      <c r="J1798" s="1"/>
      <c r="K1798" s="1"/>
      <c r="L1798" s="1"/>
      <c r="M1798" s="1" t="s">
        <v>8909</v>
      </c>
      <c r="N1798" s="1" t="s">
        <v>17130</v>
      </c>
      <c r="O1798" s="1" t="s">
        <v>4905</v>
      </c>
      <c r="P1798" s="1" t="s">
        <v>4905</v>
      </c>
      <c r="Q1798" s="1"/>
      <c r="R1798" s="5">
        <v>46302</v>
      </c>
      <c r="S1798" s="5">
        <v>46306</v>
      </c>
      <c r="T1798" s="1"/>
      <c r="U1798" s="1"/>
      <c r="V1798" s="1"/>
      <c r="W1798" s="1"/>
    </row>
    <row r="1799" spans="1:23" ht="90" x14ac:dyDescent="0.25">
      <c r="A1799" s="3">
        <v>4934496163937</v>
      </c>
      <c r="B1799" s="1" t="s">
        <v>4294</v>
      </c>
      <c r="C1799" s="1" t="s">
        <v>4295</v>
      </c>
      <c r="D1799" s="1" t="s">
        <v>2617</v>
      </c>
      <c r="E1799" s="1" t="s">
        <v>8910</v>
      </c>
      <c r="F1799" s="1" t="s">
        <v>14143</v>
      </c>
      <c r="G1799" s="1"/>
      <c r="H1799" s="1"/>
      <c r="I1799" s="3"/>
      <c r="J1799" s="1"/>
      <c r="K1799" s="1"/>
      <c r="L1799" s="1"/>
      <c r="M1799" s="6" t="s">
        <v>18311</v>
      </c>
      <c r="N1799" s="1" t="s">
        <v>15738</v>
      </c>
      <c r="O1799" s="1" t="s">
        <v>4905</v>
      </c>
      <c r="P1799" s="1" t="s">
        <v>4905</v>
      </c>
      <c r="Q1799" s="4" t="s">
        <v>18310</v>
      </c>
      <c r="R1799" s="5">
        <v>46302</v>
      </c>
      <c r="S1799" s="5">
        <v>46306</v>
      </c>
      <c r="T1799" s="1"/>
      <c r="U1799" s="1"/>
      <c r="V1799" s="1"/>
      <c r="W1799" s="1"/>
    </row>
    <row r="1800" spans="1:23" x14ac:dyDescent="0.25">
      <c r="A1800" s="3">
        <v>359899241880</v>
      </c>
      <c r="B1800" s="1" t="s">
        <v>4294</v>
      </c>
      <c r="C1800" s="1" t="s">
        <v>4295</v>
      </c>
      <c r="D1800" s="1" t="s">
        <v>2618</v>
      </c>
      <c r="E1800" s="1" t="s">
        <v>8911</v>
      </c>
      <c r="F1800" s="1" t="s">
        <v>15054</v>
      </c>
      <c r="G1800" s="1"/>
      <c r="H1800" s="1"/>
      <c r="I1800" s="3"/>
      <c r="J1800" s="1"/>
      <c r="K1800" s="1"/>
      <c r="L1800" s="1"/>
      <c r="M1800" s="1" t="s">
        <v>8912</v>
      </c>
      <c r="N1800" s="1" t="s">
        <v>17131</v>
      </c>
      <c r="O1800" s="1" t="s">
        <v>18587</v>
      </c>
      <c r="P1800" s="1" t="s">
        <v>11821</v>
      </c>
      <c r="Q1800" s="1" t="s">
        <v>16315</v>
      </c>
      <c r="R1800" s="5">
        <v>46302</v>
      </c>
      <c r="S1800" s="5">
        <v>46306</v>
      </c>
      <c r="T1800" s="1"/>
      <c r="U1800" s="1"/>
      <c r="V1800" s="1"/>
      <c r="W1800" s="1"/>
    </row>
    <row r="1801" spans="1:23" x14ac:dyDescent="0.25">
      <c r="A1801" s="3">
        <v>390412406511</v>
      </c>
      <c r="B1801" s="1" t="s">
        <v>4294</v>
      </c>
      <c r="C1801" s="1" t="s">
        <v>4295</v>
      </c>
      <c r="D1801" s="1" t="s">
        <v>2622</v>
      </c>
      <c r="E1801" s="1" t="s">
        <v>8919</v>
      </c>
      <c r="F1801" s="1" t="s">
        <v>4319</v>
      </c>
      <c r="G1801" s="1"/>
      <c r="H1801" s="1"/>
      <c r="I1801" s="3"/>
      <c r="J1801" s="1"/>
      <c r="K1801" s="1"/>
      <c r="L1801" s="1"/>
      <c r="M1801" s="1" t="s">
        <v>8920</v>
      </c>
      <c r="N1801" s="1" t="s">
        <v>17132</v>
      </c>
      <c r="O1801" s="1" t="s">
        <v>18588</v>
      </c>
      <c r="P1801" s="1" t="s">
        <v>8569</v>
      </c>
      <c r="Q1801" s="4" t="s">
        <v>18312</v>
      </c>
      <c r="R1801" s="5">
        <v>46302</v>
      </c>
      <c r="S1801" s="5">
        <v>46306</v>
      </c>
      <c r="T1801" s="1"/>
      <c r="U1801" s="1"/>
      <c r="V1801" s="1"/>
      <c r="W1801" s="1"/>
    </row>
    <row r="1802" spans="1:23" x14ac:dyDescent="0.25">
      <c r="A1802" s="3">
        <v>494089708755</v>
      </c>
      <c r="B1802" s="1" t="s">
        <v>4294</v>
      </c>
      <c r="C1802" s="1" t="s">
        <v>4295</v>
      </c>
      <c r="D1802" s="1" t="s">
        <v>2623</v>
      </c>
      <c r="E1802" s="1" t="s">
        <v>8921</v>
      </c>
      <c r="F1802" s="1" t="s">
        <v>14143</v>
      </c>
      <c r="G1802" s="1"/>
      <c r="H1802" s="1"/>
      <c r="I1802" s="3"/>
      <c r="J1802" s="1"/>
      <c r="K1802" s="1"/>
      <c r="L1802" s="1"/>
      <c r="M1802" s="1" t="s">
        <v>8922</v>
      </c>
      <c r="N1802" s="1" t="s">
        <v>17133</v>
      </c>
      <c r="O1802" s="1" t="s">
        <v>4905</v>
      </c>
      <c r="P1802" s="1" t="s">
        <v>4905</v>
      </c>
      <c r="Q1802" s="4" t="s">
        <v>18313</v>
      </c>
      <c r="R1802" s="5">
        <v>46302</v>
      </c>
      <c r="S1802" s="5">
        <v>46306</v>
      </c>
      <c r="T1802" s="1"/>
      <c r="U1802" s="1"/>
      <c r="V1802" s="1"/>
      <c r="W1802" s="1"/>
    </row>
    <row r="1803" spans="1:23" x14ac:dyDescent="0.25">
      <c r="A1803" s="3">
        <v>49302620073</v>
      </c>
      <c r="B1803" s="1" t="s">
        <v>4294</v>
      </c>
      <c r="C1803" s="1" t="s">
        <v>4295</v>
      </c>
      <c r="D1803" s="1" t="s">
        <v>2624</v>
      </c>
      <c r="E1803" s="1" t="s">
        <v>8923</v>
      </c>
      <c r="F1803" s="1" t="s">
        <v>15058</v>
      </c>
      <c r="G1803" s="1"/>
      <c r="H1803" s="1"/>
      <c r="I1803" s="3"/>
      <c r="J1803" s="1"/>
      <c r="K1803" s="1"/>
      <c r="L1803" s="1"/>
      <c r="M1803" s="1" t="s">
        <v>8924</v>
      </c>
      <c r="N1803" s="1" t="s">
        <v>15723</v>
      </c>
      <c r="O1803" s="1" t="s">
        <v>4905</v>
      </c>
      <c r="P1803" s="1" t="s">
        <v>4905</v>
      </c>
      <c r="Q1803" s="1" t="s">
        <v>13016</v>
      </c>
      <c r="R1803" s="5">
        <v>46302</v>
      </c>
      <c r="S1803" s="5">
        <v>46306</v>
      </c>
      <c r="T1803" s="1"/>
      <c r="U1803" s="1"/>
      <c r="V1803" s="1"/>
      <c r="W1803" s="1"/>
    </row>
    <row r="1804" spans="1:23" x14ac:dyDescent="0.25">
      <c r="A1804" s="3">
        <v>441926815560</v>
      </c>
      <c r="B1804" s="1" t="s">
        <v>4294</v>
      </c>
      <c r="C1804" s="1" t="s">
        <v>4295</v>
      </c>
      <c r="D1804" s="1" t="s">
        <v>2625</v>
      </c>
      <c r="E1804" s="1" t="s">
        <v>8925</v>
      </c>
      <c r="F1804" s="1" t="s">
        <v>14402</v>
      </c>
      <c r="G1804" s="1"/>
      <c r="H1804" s="1"/>
      <c r="I1804" s="3"/>
      <c r="J1804" s="1"/>
      <c r="K1804" s="1"/>
      <c r="L1804" s="1"/>
      <c r="M1804" s="1" t="s">
        <v>5553</v>
      </c>
      <c r="N1804" s="1" t="s">
        <v>16884</v>
      </c>
      <c r="O1804" s="1" t="s">
        <v>4298</v>
      </c>
      <c r="P1804" s="1" t="s">
        <v>4298</v>
      </c>
      <c r="Q1804" s="4" t="s">
        <v>18314</v>
      </c>
      <c r="R1804" s="5">
        <v>46302</v>
      </c>
      <c r="S1804" s="5">
        <v>46306</v>
      </c>
      <c r="T1804" s="1"/>
      <c r="U1804" s="1"/>
      <c r="V1804" s="1"/>
      <c r="W1804" s="1"/>
    </row>
    <row r="1805" spans="1:23" x14ac:dyDescent="0.25">
      <c r="A1805" s="3">
        <v>420549491170</v>
      </c>
      <c r="B1805" s="1" t="s">
        <v>4294</v>
      </c>
      <c r="C1805" s="1" t="s">
        <v>4295</v>
      </c>
      <c r="D1805" s="1" t="s">
        <v>2626</v>
      </c>
      <c r="E1805" s="1" t="s">
        <v>8926</v>
      </c>
      <c r="F1805" s="1" t="s">
        <v>14232</v>
      </c>
      <c r="G1805" s="1"/>
      <c r="H1805" s="1"/>
      <c r="I1805" s="3"/>
      <c r="J1805" s="1"/>
      <c r="K1805" s="1"/>
      <c r="L1805" s="1"/>
      <c r="M1805" s="1" t="s">
        <v>8927</v>
      </c>
      <c r="N1805" s="1" t="s">
        <v>16836</v>
      </c>
      <c r="O1805" s="1" t="s">
        <v>18587</v>
      </c>
      <c r="P1805" s="1" t="s">
        <v>4937</v>
      </c>
      <c r="Q1805" s="1" t="s">
        <v>13968</v>
      </c>
      <c r="R1805" s="5">
        <v>46302</v>
      </c>
      <c r="S1805" s="5">
        <v>46306</v>
      </c>
      <c r="T1805" s="1"/>
      <c r="U1805" s="1"/>
      <c r="V1805" s="1"/>
      <c r="W1805" s="1"/>
    </row>
    <row r="1806" spans="1:23" x14ac:dyDescent="0.25">
      <c r="A1806" s="3">
        <v>12123522055</v>
      </c>
      <c r="B1806" s="1" t="s">
        <v>4294</v>
      </c>
      <c r="C1806" s="1" t="s">
        <v>4295</v>
      </c>
      <c r="D1806" s="1" t="s">
        <v>2627</v>
      </c>
      <c r="E1806" s="1" t="s">
        <v>8928</v>
      </c>
      <c r="F1806" s="1" t="s">
        <v>14025</v>
      </c>
      <c r="G1806" s="1"/>
      <c r="H1806" s="1"/>
      <c r="I1806" s="3"/>
      <c r="J1806" s="1"/>
      <c r="K1806" s="1"/>
      <c r="L1806" s="1"/>
      <c r="M1806" s="1" t="s">
        <v>8929</v>
      </c>
      <c r="N1806" s="1" t="s">
        <v>17270</v>
      </c>
      <c r="O1806" s="1" t="s">
        <v>4308</v>
      </c>
      <c r="P1806" s="1" t="s">
        <v>4308</v>
      </c>
      <c r="Q1806" s="1" t="s">
        <v>13969</v>
      </c>
      <c r="R1806" s="5">
        <v>46302</v>
      </c>
      <c r="S1806" s="5">
        <v>46306</v>
      </c>
      <c r="T1806" s="1"/>
      <c r="U1806" s="1"/>
      <c r="V1806" s="1"/>
      <c r="W1806" s="1"/>
    </row>
    <row r="1807" spans="1:23" x14ac:dyDescent="0.25">
      <c r="A1807" s="3" t="s">
        <v>15597</v>
      </c>
      <c r="B1807" s="1" t="s">
        <v>4294</v>
      </c>
      <c r="C1807" s="1" t="s">
        <v>4295</v>
      </c>
      <c r="D1807" s="1" t="s">
        <v>2628</v>
      </c>
      <c r="E1807" s="1" t="s">
        <v>15862</v>
      </c>
      <c r="F1807" s="1" t="s">
        <v>14045</v>
      </c>
      <c r="G1807" s="1"/>
      <c r="H1807" s="1"/>
      <c r="I1807" s="3"/>
      <c r="J1807" s="1"/>
      <c r="K1807" s="1"/>
      <c r="L1807" s="1"/>
      <c r="M1807" s="1" t="s">
        <v>8930</v>
      </c>
      <c r="N1807" s="1" t="s">
        <v>15863</v>
      </c>
      <c r="O1807" s="1" t="s">
        <v>4905</v>
      </c>
      <c r="P1807" s="1" t="s">
        <v>4905</v>
      </c>
      <c r="Q1807" s="4" t="s">
        <v>15864</v>
      </c>
      <c r="R1807" s="5">
        <v>46302</v>
      </c>
      <c r="S1807" s="5">
        <v>46306</v>
      </c>
      <c r="T1807" s="1"/>
      <c r="U1807" s="1"/>
      <c r="V1807" s="1"/>
      <c r="W1807" s="1"/>
    </row>
    <row r="1808" spans="1:23" x14ac:dyDescent="0.25">
      <c r="A1808" s="3">
        <v>390376322753</v>
      </c>
      <c r="B1808" s="1" t="s">
        <v>4294</v>
      </c>
      <c r="C1808" s="1" t="s">
        <v>4295</v>
      </c>
      <c r="D1808" s="1" t="s">
        <v>2629</v>
      </c>
      <c r="E1808" s="1" t="s">
        <v>8931</v>
      </c>
      <c r="F1808" s="1" t="s">
        <v>14056</v>
      </c>
      <c r="G1808" s="1"/>
      <c r="H1808" s="1"/>
      <c r="I1808" s="3"/>
      <c r="J1808" s="1"/>
      <c r="K1808" s="1"/>
      <c r="L1808" s="1"/>
      <c r="M1808" s="1" t="s">
        <v>8932</v>
      </c>
      <c r="N1808" s="1" t="s">
        <v>17680</v>
      </c>
      <c r="O1808" s="1" t="s">
        <v>18588</v>
      </c>
      <c r="P1808" s="1" t="s">
        <v>8569</v>
      </c>
      <c r="Q1808" s="1" t="s">
        <v>13017</v>
      </c>
      <c r="R1808" s="5">
        <v>46302</v>
      </c>
      <c r="S1808" s="5">
        <v>46306</v>
      </c>
      <c r="T1808" s="1"/>
      <c r="U1808" s="1"/>
      <c r="V1808" s="1"/>
      <c r="W1808" s="1"/>
    </row>
    <row r="1809" spans="1:23" x14ac:dyDescent="0.25">
      <c r="A1809" s="3">
        <v>441403256941</v>
      </c>
      <c r="B1809" s="1" t="s">
        <v>4294</v>
      </c>
      <c r="C1809" s="1" t="s">
        <v>4295</v>
      </c>
      <c r="D1809" s="1" t="s">
        <v>2630</v>
      </c>
      <c r="E1809" s="1" t="s">
        <v>8933</v>
      </c>
      <c r="F1809" s="1" t="s">
        <v>15059</v>
      </c>
      <c r="G1809" s="1"/>
      <c r="H1809" s="1"/>
      <c r="I1809" s="3"/>
      <c r="J1809" s="1"/>
      <c r="K1809" s="1"/>
      <c r="L1809" s="1"/>
      <c r="M1809" s="1" t="s">
        <v>8934</v>
      </c>
      <c r="N1809" s="1" t="s">
        <v>13018</v>
      </c>
      <c r="O1809" s="1" t="s">
        <v>4298</v>
      </c>
      <c r="P1809" s="1" t="s">
        <v>4298</v>
      </c>
      <c r="Q1809" s="1" t="s">
        <v>13019</v>
      </c>
      <c r="R1809" s="5">
        <v>46302</v>
      </c>
      <c r="S1809" s="5">
        <v>46306</v>
      </c>
      <c r="T1809" s="1"/>
      <c r="U1809" s="1"/>
      <c r="V1809" s="1"/>
      <c r="W1809" s="1"/>
    </row>
    <row r="1810" spans="1:23" x14ac:dyDescent="0.25">
      <c r="A1810" s="3">
        <v>494070708001</v>
      </c>
      <c r="B1810" s="1" t="s">
        <v>4294</v>
      </c>
      <c r="C1810" s="1" t="s">
        <v>4295</v>
      </c>
      <c r="D1810" s="1" t="s">
        <v>2631</v>
      </c>
      <c r="E1810" s="1" t="s">
        <v>8935</v>
      </c>
      <c r="F1810" s="1" t="s">
        <v>15060</v>
      </c>
      <c r="G1810" s="1"/>
      <c r="H1810" s="1"/>
      <c r="I1810" s="3"/>
      <c r="J1810" s="1"/>
      <c r="K1810" s="1"/>
      <c r="L1810" s="1"/>
      <c r="M1810" s="1" t="s">
        <v>8936</v>
      </c>
      <c r="N1810" s="1" t="s">
        <v>15861</v>
      </c>
      <c r="O1810" s="1" t="s">
        <v>4905</v>
      </c>
      <c r="P1810" s="1" t="s">
        <v>4905</v>
      </c>
      <c r="Q1810" s="1" t="s">
        <v>13020</v>
      </c>
      <c r="R1810" s="5">
        <v>46302</v>
      </c>
      <c r="S1810" s="5">
        <v>46306</v>
      </c>
      <c r="T1810" s="1"/>
      <c r="U1810" s="1"/>
      <c r="V1810" s="1"/>
      <c r="W1810" s="1"/>
    </row>
    <row r="1811" spans="1:23" x14ac:dyDescent="0.25">
      <c r="A1811" s="3">
        <v>31615250959</v>
      </c>
      <c r="B1811" s="1" t="s">
        <v>4294</v>
      </c>
      <c r="C1811" s="1" t="s">
        <v>4295</v>
      </c>
      <c r="D1811" s="1" t="s">
        <v>2632</v>
      </c>
      <c r="E1811" s="1" t="s">
        <v>8937</v>
      </c>
      <c r="F1811" s="1" t="s">
        <v>14025</v>
      </c>
      <c r="G1811" s="1"/>
      <c r="H1811" s="1"/>
      <c r="I1811" s="3"/>
      <c r="J1811" s="1"/>
      <c r="K1811" s="1"/>
      <c r="L1811" s="1"/>
      <c r="M1811" s="1" t="s">
        <v>8938</v>
      </c>
      <c r="N1811" s="1" t="s">
        <v>17681</v>
      </c>
      <c r="O1811" s="1" t="s">
        <v>18591</v>
      </c>
      <c r="P1811" s="1" t="s">
        <v>11797</v>
      </c>
      <c r="Q1811" s="1" t="s">
        <v>13021</v>
      </c>
      <c r="R1811" s="5">
        <v>46302</v>
      </c>
      <c r="S1811" s="5">
        <v>46306</v>
      </c>
      <c r="T1811" s="1"/>
      <c r="U1811" s="1"/>
      <c r="V1811" s="1"/>
      <c r="W1811" s="1"/>
    </row>
    <row r="1812" spans="1:23" x14ac:dyDescent="0.25">
      <c r="A1812" s="3" t="s">
        <v>15597</v>
      </c>
      <c r="B1812" s="1" t="s">
        <v>4294</v>
      </c>
      <c r="C1812" s="1" t="s">
        <v>4295</v>
      </c>
      <c r="D1812" s="1" t="s">
        <v>2633</v>
      </c>
      <c r="E1812" s="1" t="s">
        <v>4319</v>
      </c>
      <c r="F1812" s="1" t="s">
        <v>14108</v>
      </c>
      <c r="G1812" s="1"/>
      <c r="H1812" s="1"/>
      <c r="I1812" s="3"/>
      <c r="J1812" s="1"/>
      <c r="K1812" s="1"/>
      <c r="L1812" s="1"/>
      <c r="M1812" s="1" t="s">
        <v>8939</v>
      </c>
      <c r="N1812" s="1" t="s">
        <v>16751</v>
      </c>
      <c r="O1812" s="1" t="s">
        <v>18587</v>
      </c>
      <c r="P1812" s="1" t="s">
        <v>11798</v>
      </c>
      <c r="Q1812" s="1"/>
      <c r="R1812" s="5">
        <v>46302</v>
      </c>
      <c r="S1812" s="5">
        <v>46306</v>
      </c>
      <c r="T1812" s="1"/>
      <c r="U1812" s="1"/>
      <c r="V1812" s="1"/>
      <c r="W1812" s="1"/>
    </row>
    <row r="1813" spans="1:23" x14ac:dyDescent="0.25">
      <c r="A1813" s="3">
        <v>34932659064</v>
      </c>
      <c r="B1813" s="1" t="s">
        <v>4294</v>
      </c>
      <c r="C1813" s="1" t="s">
        <v>4295</v>
      </c>
      <c r="D1813" s="1" t="s">
        <v>2634</v>
      </c>
      <c r="E1813" s="1" t="s">
        <v>8940</v>
      </c>
      <c r="F1813" s="1" t="s">
        <v>14025</v>
      </c>
      <c r="G1813" s="1"/>
      <c r="H1813" s="1"/>
      <c r="I1813" s="3"/>
      <c r="J1813" s="1"/>
      <c r="K1813" s="1"/>
      <c r="L1813" s="1"/>
      <c r="M1813" s="1" t="s">
        <v>8941</v>
      </c>
      <c r="N1813" s="1" t="s">
        <v>16739</v>
      </c>
      <c r="O1813" s="1" t="s">
        <v>18593</v>
      </c>
      <c r="P1813" s="1" t="s">
        <v>11786</v>
      </c>
      <c r="Q1813" s="1" t="s">
        <v>16316</v>
      </c>
      <c r="R1813" s="5">
        <v>46302</v>
      </c>
      <c r="S1813" s="5">
        <v>46306</v>
      </c>
      <c r="T1813" s="1"/>
      <c r="U1813" s="1"/>
      <c r="V1813" s="1"/>
      <c r="W1813" s="1"/>
    </row>
    <row r="1814" spans="1:23" x14ac:dyDescent="0.25">
      <c r="A1814" s="3">
        <v>493643253375</v>
      </c>
      <c r="B1814" s="1" t="s">
        <v>4294</v>
      </c>
      <c r="C1814" s="1" t="s">
        <v>4295</v>
      </c>
      <c r="D1814" s="1" t="s">
        <v>2635</v>
      </c>
      <c r="E1814" s="1" t="s">
        <v>8942</v>
      </c>
      <c r="F1814" s="1" t="s">
        <v>15061</v>
      </c>
      <c r="G1814" s="1"/>
      <c r="H1814" s="1"/>
      <c r="I1814" s="3"/>
      <c r="J1814" s="1"/>
      <c r="K1814" s="1"/>
      <c r="L1814" s="1"/>
      <c r="M1814" s="1" t="s">
        <v>8943</v>
      </c>
      <c r="N1814" s="1" t="s">
        <v>17682</v>
      </c>
      <c r="O1814" s="1" t="s">
        <v>4905</v>
      </c>
      <c r="P1814" s="1" t="s">
        <v>4905</v>
      </c>
      <c r="Q1814" s="1" t="s">
        <v>13970</v>
      </c>
      <c r="R1814" s="5">
        <v>46302</v>
      </c>
      <c r="S1814" s="5">
        <v>46306</v>
      </c>
      <c r="T1814" s="1"/>
      <c r="U1814" s="1"/>
      <c r="V1814" s="1"/>
      <c r="W1814" s="1"/>
    </row>
    <row r="1815" spans="1:23" x14ac:dyDescent="0.25">
      <c r="A1815" s="3">
        <v>15143983750</v>
      </c>
      <c r="B1815" s="1" t="s">
        <v>4294</v>
      </c>
      <c r="C1815" s="1" t="s">
        <v>4295</v>
      </c>
      <c r="D1815" s="1" t="s">
        <v>2636</v>
      </c>
      <c r="E1815" s="1" t="s">
        <v>8944</v>
      </c>
      <c r="F1815" s="1" t="s">
        <v>15062</v>
      </c>
      <c r="G1815" s="1"/>
      <c r="H1815" s="1"/>
      <c r="I1815" s="3"/>
      <c r="J1815" s="1"/>
      <c r="K1815" s="1"/>
      <c r="L1815" s="1"/>
      <c r="M1815" s="1" t="s">
        <v>8945</v>
      </c>
      <c r="N1815" s="1" t="s">
        <v>16895</v>
      </c>
      <c r="O1815" s="1" t="s">
        <v>4308</v>
      </c>
      <c r="P1815" s="1" t="s">
        <v>11024</v>
      </c>
      <c r="Q1815" s="1" t="s">
        <v>13022</v>
      </c>
      <c r="R1815" s="5">
        <v>46302</v>
      </c>
      <c r="S1815" s="5">
        <v>46306</v>
      </c>
      <c r="T1815" s="1"/>
      <c r="U1815" s="1"/>
      <c r="V1815" s="1"/>
      <c r="W1815" s="1"/>
    </row>
    <row r="1816" spans="1:23" x14ac:dyDescent="0.25">
      <c r="A1816" s="3">
        <v>441626331079</v>
      </c>
      <c r="B1816" s="1" t="s">
        <v>4294</v>
      </c>
      <c r="C1816" s="1" t="s">
        <v>4295</v>
      </c>
      <c r="D1816" s="1" t="s">
        <v>2637</v>
      </c>
      <c r="E1816" s="1" t="s">
        <v>8946</v>
      </c>
      <c r="F1816" s="1" t="s">
        <v>15063</v>
      </c>
      <c r="G1816" s="1"/>
      <c r="H1816" s="1"/>
      <c r="I1816" s="3"/>
      <c r="J1816" s="1"/>
      <c r="K1816" s="1"/>
      <c r="L1816" s="1"/>
      <c r="M1816" s="1" t="s">
        <v>8947</v>
      </c>
      <c r="N1816" s="1" t="s">
        <v>17683</v>
      </c>
      <c r="O1816" s="1" t="s">
        <v>4298</v>
      </c>
      <c r="P1816" s="1" t="s">
        <v>4298</v>
      </c>
      <c r="Q1816" s="1" t="s">
        <v>13023</v>
      </c>
      <c r="R1816" s="5">
        <v>46302</v>
      </c>
      <c r="S1816" s="5">
        <v>46306</v>
      </c>
      <c r="T1816" s="1"/>
      <c r="U1816" s="1"/>
      <c r="V1816" s="1"/>
      <c r="W1816" s="1"/>
    </row>
    <row r="1817" spans="1:23" x14ac:dyDescent="0.25">
      <c r="A1817" s="3">
        <v>18337825747</v>
      </c>
      <c r="B1817" s="1" t="s">
        <v>4294</v>
      </c>
      <c r="C1817" s="1" t="s">
        <v>4295</v>
      </c>
      <c r="D1817" s="1" t="s">
        <v>2638</v>
      </c>
      <c r="E1817" s="1" t="s">
        <v>8948</v>
      </c>
      <c r="F1817" s="1" t="s">
        <v>14084</v>
      </c>
      <c r="G1817" s="1"/>
      <c r="H1817" s="1"/>
      <c r="I1817" s="3"/>
      <c r="J1817" s="1"/>
      <c r="K1817" s="1"/>
      <c r="L1817" s="1"/>
      <c r="M1817" s="1" t="s">
        <v>8949</v>
      </c>
      <c r="N1817" s="1" t="s">
        <v>17684</v>
      </c>
      <c r="O1817" s="1" t="s">
        <v>4308</v>
      </c>
      <c r="P1817" s="1" t="s">
        <v>4308</v>
      </c>
      <c r="Q1817" s="1" t="s">
        <v>13024</v>
      </c>
      <c r="R1817" s="5">
        <v>46302</v>
      </c>
      <c r="S1817" s="5">
        <v>46306</v>
      </c>
      <c r="T1817" s="1"/>
      <c r="U1817" s="1"/>
      <c r="V1817" s="1"/>
      <c r="W1817" s="1"/>
    </row>
    <row r="1818" spans="1:23" x14ac:dyDescent="0.25">
      <c r="A1818" s="3">
        <v>41616837734</v>
      </c>
      <c r="B1818" s="1" t="s">
        <v>4294</v>
      </c>
      <c r="C1818" s="1" t="s">
        <v>4295</v>
      </c>
      <c r="D1818" s="1" t="s">
        <v>2639</v>
      </c>
      <c r="E1818" s="1" t="s">
        <v>8950</v>
      </c>
      <c r="F1818" s="1" t="s">
        <v>15064</v>
      </c>
      <c r="G1818" s="1"/>
      <c r="H1818" s="1"/>
      <c r="I1818" s="3"/>
      <c r="J1818" s="1"/>
      <c r="K1818" s="1"/>
      <c r="L1818" s="1"/>
      <c r="M1818" s="1" t="s">
        <v>8951</v>
      </c>
      <c r="N1818" s="1" t="s">
        <v>17008</v>
      </c>
      <c r="O1818" s="1" t="s">
        <v>18591</v>
      </c>
      <c r="P1818" s="1" t="s">
        <v>11782</v>
      </c>
      <c r="Q1818" s="4" t="s">
        <v>18315</v>
      </c>
      <c r="R1818" s="5">
        <v>46302</v>
      </c>
      <c r="S1818" s="5">
        <v>46306</v>
      </c>
      <c r="T1818" s="1"/>
      <c r="U1818" s="1"/>
      <c r="V1818" s="1"/>
      <c r="W1818" s="1"/>
    </row>
    <row r="1819" spans="1:23" x14ac:dyDescent="0.25">
      <c r="A1819" s="3">
        <v>49345233220</v>
      </c>
      <c r="B1819" s="1" t="s">
        <v>4294</v>
      </c>
      <c r="C1819" s="1" t="s">
        <v>4295</v>
      </c>
      <c r="D1819" s="1" t="s">
        <v>2640</v>
      </c>
      <c r="E1819" s="1" t="s">
        <v>8952</v>
      </c>
      <c r="F1819" s="1" t="s">
        <v>15065</v>
      </c>
      <c r="G1819" s="1"/>
      <c r="H1819" s="1"/>
      <c r="I1819" s="3"/>
      <c r="J1819" s="1"/>
      <c r="K1819" s="1"/>
      <c r="L1819" s="1"/>
      <c r="M1819" s="1" t="s">
        <v>8953</v>
      </c>
      <c r="N1819" s="1" t="s">
        <v>17685</v>
      </c>
      <c r="O1819" s="1" t="s">
        <v>4905</v>
      </c>
      <c r="P1819" s="1" t="s">
        <v>4905</v>
      </c>
      <c r="Q1819" s="1" t="s">
        <v>13025</v>
      </c>
      <c r="R1819" s="5">
        <v>46302</v>
      </c>
      <c r="S1819" s="5">
        <v>46306</v>
      </c>
      <c r="T1819" s="1"/>
      <c r="U1819" s="1"/>
      <c r="V1819" s="1"/>
      <c r="W1819" s="1"/>
    </row>
    <row r="1820" spans="1:23" x14ac:dyDescent="0.25">
      <c r="A1820" s="3">
        <v>4917643859724</v>
      </c>
      <c r="B1820" s="1" t="s">
        <v>4294</v>
      </c>
      <c r="C1820" s="1" t="s">
        <v>4295</v>
      </c>
      <c r="D1820" s="1" t="s">
        <v>2642</v>
      </c>
      <c r="E1820" s="1" t="s">
        <v>8956</v>
      </c>
      <c r="F1820" s="1" t="s">
        <v>15067</v>
      </c>
      <c r="G1820" s="1"/>
      <c r="H1820" s="1"/>
      <c r="I1820" s="3"/>
      <c r="J1820" s="1"/>
      <c r="K1820" s="1"/>
      <c r="L1820" s="1"/>
      <c r="M1820" s="1" t="s">
        <v>8957</v>
      </c>
      <c r="N1820" s="1" t="s">
        <v>15723</v>
      </c>
      <c r="O1820" s="1" t="s">
        <v>4905</v>
      </c>
      <c r="P1820" s="1" t="s">
        <v>4905</v>
      </c>
      <c r="Q1820" s="4" t="s">
        <v>18316</v>
      </c>
      <c r="R1820" s="5">
        <v>46302</v>
      </c>
      <c r="S1820" s="5">
        <v>46306</v>
      </c>
      <c r="T1820" s="1"/>
      <c r="U1820" s="1"/>
      <c r="V1820" s="1"/>
      <c r="W1820" s="1"/>
    </row>
    <row r="1821" spans="1:23" x14ac:dyDescent="0.25">
      <c r="A1821" s="3">
        <v>4972213090</v>
      </c>
      <c r="B1821" s="1" t="s">
        <v>4294</v>
      </c>
      <c r="C1821" s="1" t="s">
        <v>4295</v>
      </c>
      <c r="D1821" s="1" t="s">
        <v>2643</v>
      </c>
      <c r="E1821" s="1" t="s">
        <v>8958</v>
      </c>
      <c r="F1821" s="1" t="s">
        <v>14920</v>
      </c>
      <c r="G1821" s="1"/>
      <c r="H1821" s="1"/>
      <c r="I1821" s="3"/>
      <c r="J1821" s="1"/>
      <c r="K1821" s="1"/>
      <c r="L1821" s="1"/>
      <c r="M1821" s="1" t="s">
        <v>8959</v>
      </c>
      <c r="N1821" s="1" t="s">
        <v>17134</v>
      </c>
      <c r="O1821" s="1" t="s">
        <v>4905</v>
      </c>
      <c r="P1821" s="1" t="s">
        <v>4905</v>
      </c>
      <c r="Q1821" s="4" t="s">
        <v>18303</v>
      </c>
      <c r="R1821" s="5">
        <v>46302</v>
      </c>
      <c r="S1821" s="5">
        <v>46306</v>
      </c>
      <c r="T1821" s="1"/>
      <c r="U1821" s="1"/>
      <c r="V1821" s="1"/>
      <c r="W1821" s="1"/>
    </row>
    <row r="1822" spans="1:23" x14ac:dyDescent="0.25">
      <c r="A1822" s="3">
        <v>495251522300</v>
      </c>
      <c r="B1822" s="1" t="s">
        <v>4294</v>
      </c>
      <c r="C1822" s="1" t="s">
        <v>4295</v>
      </c>
      <c r="D1822" s="1" t="s">
        <v>2644</v>
      </c>
      <c r="E1822" s="1" t="s">
        <v>8960</v>
      </c>
      <c r="F1822" s="1" t="s">
        <v>14736</v>
      </c>
      <c r="G1822" s="1"/>
      <c r="H1822" s="1"/>
      <c r="I1822" s="3"/>
      <c r="J1822" s="1"/>
      <c r="K1822" s="1"/>
      <c r="L1822" s="1"/>
      <c r="M1822" s="1" t="s">
        <v>8961</v>
      </c>
      <c r="N1822" s="1" t="s">
        <v>17135</v>
      </c>
      <c r="O1822" s="1" t="s">
        <v>4905</v>
      </c>
      <c r="P1822" s="1" t="s">
        <v>4905</v>
      </c>
      <c r="Q1822" s="1" t="s">
        <v>16641</v>
      </c>
      <c r="R1822" s="5">
        <v>46302</v>
      </c>
      <c r="S1822" s="5">
        <v>46306</v>
      </c>
      <c r="T1822" s="1"/>
      <c r="U1822" s="1"/>
      <c r="V1822" s="1"/>
      <c r="W1822" s="1"/>
    </row>
    <row r="1823" spans="1:23" x14ac:dyDescent="0.25">
      <c r="A1823" s="3">
        <v>48618270861</v>
      </c>
      <c r="B1823" s="1" t="s">
        <v>4294</v>
      </c>
      <c r="C1823" s="1" t="s">
        <v>4295</v>
      </c>
      <c r="D1823" s="1" t="s">
        <v>2645</v>
      </c>
      <c r="E1823" s="1" t="s">
        <v>8962</v>
      </c>
      <c r="F1823" s="1" t="s">
        <v>14071</v>
      </c>
      <c r="G1823" s="1"/>
      <c r="H1823" s="1"/>
      <c r="I1823" s="3"/>
      <c r="J1823" s="1"/>
      <c r="K1823" s="1"/>
      <c r="L1823" s="1"/>
      <c r="M1823" s="1" t="s">
        <v>8963</v>
      </c>
      <c r="N1823" s="1" t="s">
        <v>17193</v>
      </c>
      <c r="O1823" s="1" t="s">
        <v>18590</v>
      </c>
      <c r="P1823" s="1" t="s">
        <v>11781</v>
      </c>
      <c r="Q1823" s="1" t="s">
        <v>13027</v>
      </c>
      <c r="R1823" s="5">
        <v>46302</v>
      </c>
      <c r="S1823" s="5">
        <v>46306</v>
      </c>
      <c r="T1823" s="1"/>
      <c r="U1823" s="1"/>
      <c r="V1823" s="1"/>
      <c r="W1823" s="1"/>
    </row>
    <row r="1824" spans="1:23" x14ac:dyDescent="0.25">
      <c r="A1824" s="3">
        <v>34963956927</v>
      </c>
      <c r="B1824" s="1" t="s">
        <v>4294</v>
      </c>
      <c r="C1824" s="1" t="s">
        <v>4295</v>
      </c>
      <c r="D1824" s="1" t="s">
        <v>2647</v>
      </c>
      <c r="E1824" s="1" t="s">
        <v>8966</v>
      </c>
      <c r="F1824" s="1" t="s">
        <v>14097</v>
      </c>
      <c r="G1824" s="1"/>
      <c r="H1824" s="1"/>
      <c r="I1824" s="3"/>
      <c r="J1824" s="1"/>
      <c r="K1824" s="1"/>
      <c r="L1824" s="1"/>
      <c r="M1824" s="1" t="s">
        <v>8967</v>
      </c>
      <c r="N1824" s="1" t="s">
        <v>16957</v>
      </c>
      <c r="O1824" s="1" t="s">
        <v>18593</v>
      </c>
      <c r="P1824" s="1" t="s">
        <v>11786</v>
      </c>
      <c r="Q1824" s="1" t="s">
        <v>13029</v>
      </c>
      <c r="R1824" s="5">
        <v>46302</v>
      </c>
      <c r="S1824" s="5">
        <v>46306</v>
      </c>
      <c r="T1824" s="1"/>
      <c r="U1824" s="1"/>
      <c r="V1824" s="1"/>
      <c r="W1824" s="1"/>
    </row>
    <row r="1825" spans="1:23" x14ac:dyDescent="0.25">
      <c r="A1825" s="3">
        <v>2228736600</v>
      </c>
      <c r="B1825" s="1" t="s">
        <v>4294</v>
      </c>
      <c r="C1825" s="1" t="s">
        <v>4295</v>
      </c>
      <c r="D1825" s="1" t="s">
        <v>2648</v>
      </c>
      <c r="E1825" s="1" t="s">
        <v>8968</v>
      </c>
      <c r="F1825" s="1" t="s">
        <v>15068</v>
      </c>
      <c r="G1825" s="1"/>
      <c r="H1825" s="1"/>
      <c r="I1825" s="3"/>
      <c r="J1825" s="1"/>
      <c r="K1825" s="1"/>
      <c r="L1825" s="1"/>
      <c r="M1825" s="1" t="s">
        <v>8969</v>
      </c>
      <c r="N1825" s="1" t="s">
        <v>16825</v>
      </c>
      <c r="O1825" s="1" t="s">
        <v>18594</v>
      </c>
      <c r="P1825" s="1" t="s">
        <v>11791</v>
      </c>
      <c r="Q1825" s="1" t="s">
        <v>13030</v>
      </c>
      <c r="R1825" s="5">
        <v>46302</v>
      </c>
      <c r="S1825" s="5">
        <v>46306</v>
      </c>
      <c r="T1825" s="1"/>
      <c r="U1825" s="1"/>
      <c r="V1825" s="1"/>
      <c r="W1825" s="1"/>
    </row>
    <row r="1826" spans="1:23" x14ac:dyDescent="0.25">
      <c r="A1826" s="3">
        <v>495204998460</v>
      </c>
      <c r="B1826" s="1" t="s">
        <v>4294</v>
      </c>
      <c r="C1826" s="1" t="s">
        <v>4295</v>
      </c>
      <c r="D1826" s="1" t="s">
        <v>2651</v>
      </c>
      <c r="E1826" s="1" t="s">
        <v>8973</v>
      </c>
      <c r="F1826" s="1" t="s">
        <v>14026</v>
      </c>
      <c r="G1826" s="1"/>
      <c r="H1826" s="1"/>
      <c r="I1826" s="3"/>
      <c r="J1826" s="1"/>
      <c r="K1826" s="1"/>
      <c r="L1826" s="1"/>
      <c r="M1826" s="1" t="s">
        <v>8974</v>
      </c>
      <c r="N1826" s="1" t="s">
        <v>17687</v>
      </c>
      <c r="O1826" s="1" t="s">
        <v>4905</v>
      </c>
      <c r="P1826" s="1" t="s">
        <v>4905</v>
      </c>
      <c r="Q1826" s="1" t="s">
        <v>13033</v>
      </c>
      <c r="R1826" s="5">
        <v>46302</v>
      </c>
      <c r="S1826" s="5">
        <v>46306</v>
      </c>
      <c r="T1826" s="1"/>
      <c r="U1826" s="1"/>
      <c r="V1826" s="1"/>
      <c r="W1826" s="1"/>
    </row>
    <row r="1827" spans="1:23" x14ac:dyDescent="0.25">
      <c r="A1827" s="3">
        <v>493020642825</v>
      </c>
      <c r="B1827" s="1" t="s">
        <v>4294</v>
      </c>
      <c r="C1827" s="1" t="s">
        <v>4295</v>
      </c>
      <c r="D1827" s="1" t="s">
        <v>2652</v>
      </c>
      <c r="E1827" s="1" t="s">
        <v>8975</v>
      </c>
      <c r="F1827" s="1" t="s">
        <v>14693</v>
      </c>
      <c r="G1827" s="1"/>
      <c r="H1827" s="1"/>
      <c r="I1827" s="3"/>
      <c r="J1827" s="1"/>
      <c r="K1827" s="1"/>
      <c r="L1827" s="1"/>
      <c r="M1827" s="1" t="s">
        <v>8976</v>
      </c>
      <c r="N1827" s="1" t="s">
        <v>15723</v>
      </c>
      <c r="O1827" s="1" t="s">
        <v>4905</v>
      </c>
      <c r="P1827" s="1" t="s">
        <v>4905</v>
      </c>
      <c r="Q1827" s="1" t="s">
        <v>13034</v>
      </c>
      <c r="R1827" s="5">
        <v>46302</v>
      </c>
      <c r="S1827" s="5">
        <v>46306</v>
      </c>
      <c r="T1827" s="1"/>
      <c r="U1827" s="1"/>
      <c r="V1827" s="1"/>
      <c r="W1827" s="1"/>
    </row>
    <row r="1828" spans="1:23" x14ac:dyDescent="0.25">
      <c r="A1828" s="3" t="s">
        <v>15597</v>
      </c>
      <c r="B1828" s="1" t="s">
        <v>4294</v>
      </c>
      <c r="C1828" s="1" t="s">
        <v>4295</v>
      </c>
      <c r="D1828" s="1" t="s">
        <v>2654</v>
      </c>
      <c r="E1828" s="1" t="s">
        <v>4773</v>
      </c>
      <c r="F1828" s="1" t="s">
        <v>15070</v>
      </c>
      <c r="G1828" s="1"/>
      <c r="H1828" s="1"/>
      <c r="I1828" s="3"/>
      <c r="J1828" s="1"/>
      <c r="K1828" s="1"/>
      <c r="L1828" s="1"/>
      <c r="M1828" s="1" t="s">
        <v>4682</v>
      </c>
      <c r="N1828" s="1" t="s">
        <v>15731</v>
      </c>
      <c r="O1828" s="1" t="s">
        <v>4905</v>
      </c>
      <c r="P1828" s="1" t="s">
        <v>4905</v>
      </c>
      <c r="Q1828" s="1" t="s">
        <v>16055</v>
      </c>
      <c r="R1828" s="5">
        <v>46302</v>
      </c>
      <c r="S1828" s="5">
        <v>46306</v>
      </c>
      <c r="T1828" s="1"/>
      <c r="U1828" s="1"/>
      <c r="V1828" s="1"/>
      <c r="W1828" s="1"/>
    </row>
    <row r="1829" spans="1:23" x14ac:dyDescent="0.25">
      <c r="A1829" s="3">
        <v>902124121700</v>
      </c>
      <c r="B1829" s="1" t="s">
        <v>4294</v>
      </c>
      <c r="C1829" s="1" t="s">
        <v>4295</v>
      </c>
      <c r="D1829" s="1" t="s">
        <v>2655</v>
      </c>
      <c r="E1829" s="1" t="s">
        <v>8979</v>
      </c>
      <c r="F1829" s="1" t="s">
        <v>15071</v>
      </c>
      <c r="G1829" s="1"/>
      <c r="H1829" s="1"/>
      <c r="I1829" s="3"/>
      <c r="J1829" s="1"/>
      <c r="K1829" s="1"/>
      <c r="L1829" s="1"/>
      <c r="M1829" s="1" t="s">
        <v>8980</v>
      </c>
      <c r="N1829" s="1" t="s">
        <v>17689</v>
      </c>
      <c r="O1829" s="1" t="s">
        <v>18587</v>
      </c>
      <c r="P1829" s="1" t="s">
        <v>11784</v>
      </c>
      <c r="Q1829" s="1" t="s">
        <v>13036</v>
      </c>
      <c r="R1829" s="5">
        <v>46302</v>
      </c>
      <c r="S1829" s="5">
        <v>46306</v>
      </c>
      <c r="T1829" s="1"/>
      <c r="U1829" s="1"/>
      <c r="V1829" s="1"/>
      <c r="W1829" s="1"/>
    </row>
    <row r="1830" spans="1:23" x14ac:dyDescent="0.25">
      <c r="A1830" s="3">
        <v>302102015194</v>
      </c>
      <c r="B1830" s="1" t="s">
        <v>4294</v>
      </c>
      <c r="C1830" s="1" t="s">
        <v>4295</v>
      </c>
      <c r="D1830" s="1" t="s">
        <v>2656</v>
      </c>
      <c r="E1830" s="1" t="s">
        <v>8981</v>
      </c>
      <c r="F1830" s="1" t="s">
        <v>14065</v>
      </c>
      <c r="G1830" s="1"/>
      <c r="H1830" s="1"/>
      <c r="I1830" s="3"/>
      <c r="J1830" s="1"/>
      <c r="K1830" s="1"/>
      <c r="L1830" s="1"/>
      <c r="M1830" s="1" t="s">
        <v>8982</v>
      </c>
      <c r="N1830" s="1" t="s">
        <v>13251</v>
      </c>
      <c r="O1830" s="1" t="s">
        <v>18591</v>
      </c>
      <c r="P1830" s="1" t="s">
        <v>11788</v>
      </c>
      <c r="Q1830" s="1" t="s">
        <v>13037</v>
      </c>
      <c r="R1830" s="5">
        <v>46302</v>
      </c>
      <c r="S1830" s="5">
        <v>46306</v>
      </c>
      <c r="T1830" s="1"/>
      <c r="U1830" s="1"/>
      <c r="V1830" s="1"/>
      <c r="W1830" s="1"/>
    </row>
    <row r="1831" spans="1:23" x14ac:dyDescent="0.25">
      <c r="A1831" s="3">
        <v>77273944234</v>
      </c>
      <c r="B1831" s="1" t="s">
        <v>4294</v>
      </c>
      <c r="C1831" s="1" t="s">
        <v>4295</v>
      </c>
      <c r="D1831" s="1" t="s">
        <v>2657</v>
      </c>
      <c r="E1831" s="1" t="s">
        <v>8983</v>
      </c>
      <c r="F1831" s="1" t="s">
        <v>14108</v>
      </c>
      <c r="G1831" s="1"/>
      <c r="H1831" s="1"/>
      <c r="I1831" s="3"/>
      <c r="J1831" s="1"/>
      <c r="K1831" s="1"/>
      <c r="L1831" s="1"/>
      <c r="M1831" s="1" t="s">
        <v>8984</v>
      </c>
      <c r="N1831" s="1" t="s">
        <v>16751</v>
      </c>
      <c r="O1831" s="1" t="s">
        <v>18587</v>
      </c>
      <c r="P1831" s="1" t="s">
        <v>11798</v>
      </c>
      <c r="Q1831" s="1" t="s">
        <v>13038</v>
      </c>
      <c r="R1831" s="5">
        <v>46302</v>
      </c>
      <c r="S1831" s="5">
        <v>46306</v>
      </c>
      <c r="T1831" s="1"/>
      <c r="U1831" s="1"/>
      <c r="V1831" s="1"/>
      <c r="W1831" s="1"/>
    </row>
    <row r="1832" spans="1:23" x14ac:dyDescent="0.25">
      <c r="A1832" s="3">
        <v>61393303341</v>
      </c>
      <c r="B1832" s="1" t="s">
        <v>4294</v>
      </c>
      <c r="C1832" s="1" t="s">
        <v>4295</v>
      </c>
      <c r="D1832" s="1" t="s">
        <v>2658</v>
      </c>
      <c r="E1832" s="1" t="s">
        <v>8985</v>
      </c>
      <c r="F1832" s="1" t="s">
        <v>14781</v>
      </c>
      <c r="G1832" s="1"/>
      <c r="H1832" s="1"/>
      <c r="I1832" s="3"/>
      <c r="J1832" s="1"/>
      <c r="K1832" s="1"/>
      <c r="L1832" s="1"/>
      <c r="M1832" s="1" t="s">
        <v>8986</v>
      </c>
      <c r="N1832" s="1" t="s">
        <v>17690</v>
      </c>
      <c r="O1832" s="1" t="s">
        <v>18587</v>
      </c>
      <c r="P1832" s="1" t="s">
        <v>11795</v>
      </c>
      <c r="Q1832" s="1" t="s">
        <v>13039</v>
      </c>
      <c r="R1832" s="5">
        <v>46302</v>
      </c>
      <c r="S1832" s="5">
        <v>46306</v>
      </c>
      <c r="T1832" s="1"/>
      <c r="U1832" s="1"/>
      <c r="V1832" s="1"/>
      <c r="W1832" s="1"/>
    </row>
    <row r="1833" spans="1:23" x14ac:dyDescent="0.25">
      <c r="A1833" s="3">
        <v>302103611692</v>
      </c>
      <c r="B1833" s="1" t="s">
        <v>4294</v>
      </c>
      <c r="C1833" s="1" t="s">
        <v>4295</v>
      </c>
      <c r="D1833" s="1" t="s">
        <v>2659</v>
      </c>
      <c r="E1833" s="1" t="s">
        <v>8987</v>
      </c>
      <c r="F1833" s="1" t="s">
        <v>14065</v>
      </c>
      <c r="G1833" s="1"/>
      <c r="H1833" s="1"/>
      <c r="I1833" s="3"/>
      <c r="J1833" s="1"/>
      <c r="K1833" s="1"/>
      <c r="L1833" s="1"/>
      <c r="M1833" s="1" t="s">
        <v>8988</v>
      </c>
      <c r="N1833" s="1" t="s">
        <v>13251</v>
      </c>
      <c r="O1833" s="1" t="s">
        <v>18591</v>
      </c>
      <c r="P1833" s="1" t="s">
        <v>11788</v>
      </c>
      <c r="Q1833" s="1" t="s">
        <v>13040</v>
      </c>
      <c r="R1833" s="5">
        <v>46302</v>
      </c>
      <c r="S1833" s="5">
        <v>46306</v>
      </c>
      <c r="T1833" s="1"/>
      <c r="U1833" s="1"/>
      <c r="V1833" s="1"/>
      <c r="W1833" s="1"/>
    </row>
    <row r="1834" spans="1:23" x14ac:dyDescent="0.25">
      <c r="A1834" s="3" t="s">
        <v>15597</v>
      </c>
      <c r="B1834" s="1" t="s">
        <v>4294</v>
      </c>
      <c r="C1834" s="1" t="s">
        <v>4295</v>
      </c>
      <c r="D1834" s="1" t="s">
        <v>2660</v>
      </c>
      <c r="E1834" s="1" t="s">
        <v>15865</v>
      </c>
      <c r="F1834" s="1" t="s">
        <v>14045</v>
      </c>
      <c r="G1834" s="1"/>
      <c r="H1834" s="1"/>
      <c r="I1834" s="3"/>
      <c r="J1834" s="1"/>
      <c r="K1834" s="1"/>
      <c r="L1834" s="1"/>
      <c r="M1834" s="1" t="s">
        <v>8989</v>
      </c>
      <c r="N1834" s="1" t="s">
        <v>15867</v>
      </c>
      <c r="O1834" s="1" t="s">
        <v>4905</v>
      </c>
      <c r="P1834" s="1" t="s">
        <v>4905</v>
      </c>
      <c r="Q1834" s="4" t="s">
        <v>15866</v>
      </c>
      <c r="R1834" s="5">
        <v>46302</v>
      </c>
      <c r="S1834" s="5">
        <v>46306</v>
      </c>
      <c r="T1834" s="1"/>
      <c r="U1834" s="1"/>
      <c r="V1834" s="1"/>
      <c r="W1834" s="1"/>
    </row>
    <row r="1835" spans="1:23" x14ac:dyDescent="0.25">
      <c r="A1835" s="3">
        <v>497116155363</v>
      </c>
      <c r="B1835" s="1" t="s">
        <v>4294</v>
      </c>
      <c r="C1835" s="1" t="s">
        <v>4295</v>
      </c>
      <c r="D1835" s="1" t="s">
        <v>2661</v>
      </c>
      <c r="E1835" s="1" t="s">
        <v>8990</v>
      </c>
      <c r="F1835" s="1" t="s">
        <v>14026</v>
      </c>
      <c r="G1835" s="1"/>
      <c r="H1835" s="1"/>
      <c r="I1835" s="3"/>
      <c r="J1835" s="1"/>
      <c r="K1835" s="1"/>
      <c r="L1835" s="1"/>
      <c r="M1835" s="1" t="s">
        <v>8991</v>
      </c>
      <c r="N1835" s="1" t="s">
        <v>17691</v>
      </c>
      <c r="O1835" s="1" t="s">
        <v>4905</v>
      </c>
      <c r="P1835" s="1" t="s">
        <v>4905</v>
      </c>
      <c r="Q1835" s="1" t="s">
        <v>13041</v>
      </c>
      <c r="R1835" s="5">
        <v>46302</v>
      </c>
      <c r="S1835" s="5">
        <v>46306</v>
      </c>
      <c r="T1835" s="1"/>
      <c r="U1835" s="1"/>
      <c r="V1835" s="1"/>
      <c r="W1835" s="1"/>
    </row>
    <row r="1836" spans="1:23" x14ac:dyDescent="0.25">
      <c r="A1836" s="3">
        <v>3725115530</v>
      </c>
      <c r="B1836" s="1" t="s">
        <v>4294</v>
      </c>
      <c r="C1836" s="1" t="s">
        <v>4295</v>
      </c>
      <c r="D1836" s="1" t="s">
        <v>2663</v>
      </c>
      <c r="E1836" s="1" t="s">
        <v>8994</v>
      </c>
      <c r="F1836" s="1" t="s">
        <v>14169</v>
      </c>
      <c r="G1836" s="1"/>
      <c r="H1836" s="1"/>
      <c r="I1836" s="3"/>
      <c r="J1836" s="1"/>
      <c r="K1836" s="1"/>
      <c r="L1836" s="1"/>
      <c r="M1836" s="1" t="s">
        <v>8995</v>
      </c>
      <c r="N1836" s="1" t="s">
        <v>16765</v>
      </c>
      <c r="O1836" s="1" t="s">
        <v>18587</v>
      </c>
      <c r="P1836" s="1" t="s">
        <v>11804</v>
      </c>
      <c r="Q1836" s="1" t="s">
        <v>16317</v>
      </c>
      <c r="R1836" s="5">
        <v>46302</v>
      </c>
      <c r="S1836" s="5">
        <v>46306</v>
      </c>
      <c r="T1836" s="1"/>
      <c r="U1836" s="1"/>
      <c r="V1836" s="1"/>
      <c r="W1836" s="1"/>
    </row>
    <row r="1837" spans="1:23" x14ac:dyDescent="0.25">
      <c r="A1837" s="3">
        <v>3226480410</v>
      </c>
      <c r="B1837" s="1" t="s">
        <v>4294</v>
      </c>
      <c r="C1837" s="1" t="s">
        <v>4295</v>
      </c>
      <c r="D1837" s="1" t="s">
        <v>2664</v>
      </c>
      <c r="E1837" s="1" t="s">
        <v>8996</v>
      </c>
      <c r="F1837" s="1" t="s">
        <v>14060</v>
      </c>
      <c r="G1837" s="1"/>
      <c r="H1837" s="1"/>
      <c r="I1837" s="3"/>
      <c r="J1837" s="1"/>
      <c r="K1837" s="1"/>
      <c r="L1837" s="1"/>
      <c r="M1837" s="1" t="s">
        <v>8997</v>
      </c>
      <c r="N1837" s="1" t="s">
        <v>13922</v>
      </c>
      <c r="O1837" s="1" t="s">
        <v>18591</v>
      </c>
      <c r="P1837" s="1" t="s">
        <v>11787</v>
      </c>
      <c r="Q1837" s="1" t="s">
        <v>13043</v>
      </c>
      <c r="R1837" s="5">
        <v>46302</v>
      </c>
      <c r="S1837" s="5">
        <v>46306</v>
      </c>
      <c r="T1837" s="1"/>
      <c r="U1837" s="1"/>
      <c r="V1837" s="1"/>
      <c r="W1837" s="1"/>
    </row>
    <row r="1838" spans="1:23" x14ac:dyDescent="0.25">
      <c r="A1838" s="3">
        <v>3225482535</v>
      </c>
      <c r="B1838" s="1" t="s">
        <v>4294</v>
      </c>
      <c r="C1838" s="1" t="s">
        <v>4295</v>
      </c>
      <c r="D1838" s="1" t="s">
        <v>2665</v>
      </c>
      <c r="E1838" s="1" t="s">
        <v>8998</v>
      </c>
      <c r="F1838" s="1" t="s">
        <v>14375</v>
      </c>
      <c r="G1838" s="1"/>
      <c r="H1838" s="1"/>
      <c r="I1838" s="3"/>
      <c r="J1838" s="1"/>
      <c r="K1838" s="1"/>
      <c r="L1838" s="1"/>
      <c r="M1838" s="1" t="s">
        <v>8999</v>
      </c>
      <c r="N1838" s="1" t="s">
        <v>13922</v>
      </c>
      <c r="O1838" s="1" t="s">
        <v>18591</v>
      </c>
      <c r="P1838" s="1" t="s">
        <v>11787</v>
      </c>
      <c r="Q1838" s="1" t="s">
        <v>13971</v>
      </c>
      <c r="R1838" s="5">
        <v>46302</v>
      </c>
      <c r="S1838" s="5">
        <v>46306</v>
      </c>
      <c r="T1838" s="1"/>
      <c r="U1838" s="1"/>
      <c r="V1838" s="1"/>
      <c r="W1838" s="1"/>
    </row>
    <row r="1839" spans="1:23" x14ac:dyDescent="0.25">
      <c r="A1839" s="3" t="s">
        <v>15597</v>
      </c>
      <c r="B1839" s="1" t="s">
        <v>4294</v>
      </c>
      <c r="C1839" s="1" t="s">
        <v>4295</v>
      </c>
      <c r="D1839" s="1" t="s">
        <v>2667</v>
      </c>
      <c r="E1839" s="1" t="s">
        <v>9002</v>
      </c>
      <c r="F1839" s="1" t="s">
        <v>14050</v>
      </c>
      <c r="G1839" s="1"/>
      <c r="H1839" s="1"/>
      <c r="I1839" s="3"/>
      <c r="J1839" s="1"/>
      <c r="K1839" s="1"/>
      <c r="L1839" s="1"/>
      <c r="M1839" s="1" t="s">
        <v>6450</v>
      </c>
      <c r="N1839" s="1" t="s">
        <v>16729</v>
      </c>
      <c r="O1839" s="1" t="s">
        <v>18589</v>
      </c>
      <c r="P1839" s="1" t="s">
        <v>11777</v>
      </c>
      <c r="Q1839" s="1"/>
      <c r="R1839" s="5">
        <v>46302</v>
      </c>
      <c r="S1839" s="5">
        <v>46306</v>
      </c>
      <c r="T1839" s="1"/>
      <c r="U1839" s="1"/>
      <c r="V1839" s="1"/>
      <c r="W1839" s="1"/>
    </row>
    <row r="1840" spans="1:23" x14ac:dyDescent="0.25">
      <c r="A1840" s="3">
        <v>31206758036</v>
      </c>
      <c r="B1840" s="1" t="s">
        <v>4294</v>
      </c>
      <c r="C1840" s="1" t="s">
        <v>4295</v>
      </c>
      <c r="D1840" s="1" t="s">
        <v>2668</v>
      </c>
      <c r="E1840" s="1" t="s">
        <v>9003</v>
      </c>
      <c r="F1840" s="1" t="s">
        <v>14144</v>
      </c>
      <c r="G1840" s="1"/>
      <c r="H1840" s="1"/>
      <c r="I1840" s="3"/>
      <c r="J1840" s="1"/>
      <c r="K1840" s="1"/>
      <c r="L1840" s="1"/>
      <c r="M1840" s="1" t="s">
        <v>9004</v>
      </c>
      <c r="N1840" s="1" t="s">
        <v>16883</v>
      </c>
      <c r="O1840" s="1" t="s">
        <v>18591</v>
      </c>
      <c r="P1840" s="1" t="s">
        <v>11797</v>
      </c>
      <c r="Q1840" s="4" t="s">
        <v>18317</v>
      </c>
      <c r="R1840" s="5">
        <v>46302</v>
      </c>
      <c r="S1840" s="5">
        <v>46306</v>
      </c>
      <c r="T1840" s="1"/>
      <c r="U1840" s="1"/>
      <c r="V1840" s="1"/>
      <c r="W1840" s="1"/>
    </row>
    <row r="1841" spans="1:23" x14ac:dyDescent="0.25">
      <c r="A1841" s="3">
        <v>390323060032</v>
      </c>
      <c r="B1841" s="1" t="s">
        <v>4294</v>
      </c>
      <c r="C1841" s="1" t="s">
        <v>4295</v>
      </c>
      <c r="D1841" s="1" t="s">
        <v>2669</v>
      </c>
      <c r="E1841" s="1" t="s">
        <v>13045</v>
      </c>
      <c r="F1841" s="1" t="s">
        <v>14031</v>
      </c>
      <c r="G1841" s="1"/>
      <c r="H1841" s="1"/>
      <c r="I1841" s="3"/>
      <c r="J1841" s="1"/>
      <c r="K1841" s="1"/>
      <c r="L1841" s="1"/>
      <c r="M1841" s="1" t="s">
        <v>9005</v>
      </c>
      <c r="N1841" s="1" t="s">
        <v>16982</v>
      </c>
      <c r="O1841" s="1" t="s">
        <v>18588</v>
      </c>
      <c r="P1841" s="1" t="s">
        <v>8569</v>
      </c>
      <c r="Q1841" s="1" t="s">
        <v>13046</v>
      </c>
      <c r="R1841" s="5">
        <v>46302</v>
      </c>
      <c r="S1841" s="5">
        <v>46306</v>
      </c>
      <c r="T1841" s="1"/>
      <c r="U1841" s="1"/>
      <c r="V1841" s="1"/>
      <c r="W1841" s="1"/>
    </row>
    <row r="1842" spans="1:23" x14ac:dyDescent="0.25">
      <c r="A1842" s="3">
        <v>4941377207</v>
      </c>
      <c r="B1842" s="1" t="s">
        <v>4294</v>
      </c>
      <c r="C1842" s="1" t="s">
        <v>4295</v>
      </c>
      <c r="D1842" s="1" t="s">
        <v>2670</v>
      </c>
      <c r="E1842" s="1" t="s">
        <v>9006</v>
      </c>
      <c r="F1842" s="1" t="s">
        <v>15073</v>
      </c>
      <c r="G1842" s="1"/>
      <c r="H1842" s="1"/>
      <c r="I1842" s="3"/>
      <c r="J1842" s="1"/>
      <c r="K1842" s="1"/>
      <c r="L1842" s="1"/>
      <c r="M1842" s="1" t="s">
        <v>9007</v>
      </c>
      <c r="N1842" s="1" t="s">
        <v>17136</v>
      </c>
      <c r="O1842" s="1" t="s">
        <v>4905</v>
      </c>
      <c r="P1842" s="1" t="s">
        <v>4905</v>
      </c>
      <c r="Q1842" s="4" t="s">
        <v>18304</v>
      </c>
      <c r="R1842" s="5">
        <v>46302</v>
      </c>
      <c r="S1842" s="5">
        <v>46306</v>
      </c>
      <c r="T1842" s="1"/>
      <c r="U1842" s="1"/>
      <c r="V1842" s="1"/>
      <c r="W1842" s="1"/>
    </row>
    <row r="1843" spans="1:23" x14ac:dyDescent="0.25">
      <c r="A1843" s="3">
        <v>14135365989</v>
      </c>
      <c r="B1843" s="1" t="s">
        <v>4294</v>
      </c>
      <c r="C1843" s="1" t="s">
        <v>4295</v>
      </c>
      <c r="D1843" s="1" t="s">
        <v>2673</v>
      </c>
      <c r="E1843" s="1" t="s">
        <v>9012</v>
      </c>
      <c r="F1843" s="1" t="s">
        <v>14840</v>
      </c>
      <c r="G1843" s="1"/>
      <c r="H1843" s="1"/>
      <c r="I1843" s="3"/>
      <c r="J1843" s="1"/>
      <c r="K1843" s="1"/>
      <c r="L1843" s="1"/>
      <c r="M1843" s="1" t="s">
        <v>9013</v>
      </c>
      <c r="N1843" s="1" t="s">
        <v>16762</v>
      </c>
      <c r="O1843" s="1" t="s">
        <v>4308</v>
      </c>
      <c r="P1843" s="1" t="s">
        <v>4308</v>
      </c>
      <c r="Q1843" s="4" t="s">
        <v>18318</v>
      </c>
      <c r="R1843" s="5">
        <v>46302</v>
      </c>
      <c r="S1843" s="5">
        <v>46306</v>
      </c>
      <c r="T1843" s="1"/>
      <c r="U1843" s="1"/>
      <c r="V1843" s="1"/>
      <c r="W1843" s="1"/>
    </row>
    <row r="1844" spans="1:23" x14ac:dyDescent="0.25">
      <c r="A1844" s="3">
        <v>302113003500</v>
      </c>
      <c r="B1844" s="1" t="s">
        <v>4294</v>
      </c>
      <c r="C1844" s="1" t="s">
        <v>4295</v>
      </c>
      <c r="D1844" s="1" t="s">
        <v>2674</v>
      </c>
      <c r="E1844" s="1" t="s">
        <v>9014</v>
      </c>
      <c r="F1844" s="1" t="s">
        <v>14065</v>
      </c>
      <c r="G1844" s="1"/>
      <c r="H1844" s="1"/>
      <c r="I1844" s="3"/>
      <c r="J1844" s="1"/>
      <c r="K1844" s="1"/>
      <c r="L1844" s="1"/>
      <c r="M1844" s="1" t="s">
        <v>9015</v>
      </c>
      <c r="N1844" s="1" t="s">
        <v>13251</v>
      </c>
      <c r="O1844" s="1" t="s">
        <v>18591</v>
      </c>
      <c r="P1844" s="1" t="s">
        <v>11788</v>
      </c>
      <c r="Q1844" s="1" t="s">
        <v>13049</v>
      </c>
      <c r="R1844" s="5">
        <v>46302</v>
      </c>
      <c r="S1844" s="5">
        <v>46306</v>
      </c>
      <c r="T1844" s="1"/>
      <c r="U1844" s="1"/>
      <c r="V1844" s="1"/>
      <c r="W1844" s="1"/>
    </row>
    <row r="1845" spans="1:23" x14ac:dyDescent="0.25">
      <c r="A1845" s="3">
        <v>39050988448</v>
      </c>
      <c r="B1845" s="1" t="s">
        <v>4294</v>
      </c>
      <c r="C1845" s="1" t="s">
        <v>4295</v>
      </c>
      <c r="D1845" s="1" t="s">
        <v>2675</v>
      </c>
      <c r="E1845" s="1" t="s">
        <v>9016</v>
      </c>
      <c r="F1845" s="1" t="s">
        <v>14031</v>
      </c>
      <c r="G1845" s="1"/>
      <c r="H1845" s="1"/>
      <c r="I1845" s="3"/>
      <c r="J1845" s="1"/>
      <c r="K1845" s="1"/>
      <c r="L1845" s="1"/>
      <c r="M1845" s="1" t="s">
        <v>9017</v>
      </c>
      <c r="N1845" s="1" t="s">
        <v>17695</v>
      </c>
      <c r="O1845" s="1" t="s">
        <v>18588</v>
      </c>
      <c r="P1845" s="1" t="s">
        <v>8569</v>
      </c>
      <c r="Q1845" s="1" t="s">
        <v>13050</v>
      </c>
      <c r="R1845" s="5">
        <v>46302</v>
      </c>
      <c r="S1845" s="5">
        <v>46306</v>
      </c>
      <c r="T1845" s="1"/>
      <c r="U1845" s="1"/>
      <c r="V1845" s="1"/>
      <c r="W1845" s="1"/>
    </row>
    <row r="1846" spans="1:23" x14ac:dyDescent="0.25">
      <c r="A1846" s="3">
        <v>16173694237</v>
      </c>
      <c r="B1846" s="1" t="s">
        <v>4294</v>
      </c>
      <c r="C1846" s="1" t="s">
        <v>4295</v>
      </c>
      <c r="D1846" s="1" t="s">
        <v>2677</v>
      </c>
      <c r="E1846" s="1" t="s">
        <v>13839</v>
      </c>
      <c r="F1846" s="1" t="s">
        <v>15077</v>
      </c>
      <c r="G1846" s="1"/>
      <c r="H1846" s="1"/>
      <c r="I1846" s="3"/>
      <c r="J1846" s="1"/>
      <c r="K1846" s="1"/>
      <c r="L1846" s="1"/>
      <c r="M1846" s="1" t="s">
        <v>9020</v>
      </c>
      <c r="N1846" s="1" t="s">
        <v>17697</v>
      </c>
      <c r="O1846" s="1" t="s">
        <v>4308</v>
      </c>
      <c r="P1846" s="1" t="s">
        <v>4308</v>
      </c>
      <c r="Q1846" s="1" t="s">
        <v>13052</v>
      </c>
      <c r="R1846" s="5">
        <v>46302</v>
      </c>
      <c r="S1846" s="5">
        <v>46306</v>
      </c>
      <c r="T1846" s="1"/>
      <c r="U1846" s="1"/>
      <c r="V1846" s="1"/>
      <c r="W1846" s="1"/>
    </row>
    <row r="1847" spans="1:23" x14ac:dyDescent="0.25">
      <c r="A1847" s="3">
        <v>33662437188</v>
      </c>
      <c r="B1847" s="1" t="s">
        <v>4294</v>
      </c>
      <c r="C1847" s="1" t="s">
        <v>4295</v>
      </c>
      <c r="D1847" s="1" t="s">
        <v>2678</v>
      </c>
      <c r="E1847" s="1" t="s">
        <v>9021</v>
      </c>
      <c r="F1847" s="1" t="s">
        <v>14058</v>
      </c>
      <c r="G1847" s="1"/>
      <c r="H1847" s="1"/>
      <c r="I1847" s="3"/>
      <c r="J1847" s="1"/>
      <c r="K1847" s="1"/>
      <c r="L1847" s="1"/>
      <c r="M1847" s="1" t="s">
        <v>9022</v>
      </c>
      <c r="N1847" s="1" t="s">
        <v>16729</v>
      </c>
      <c r="O1847" s="1" t="s">
        <v>18589</v>
      </c>
      <c r="P1847" s="1" t="s">
        <v>11777</v>
      </c>
      <c r="Q1847" s="1" t="s">
        <v>16642</v>
      </c>
      <c r="R1847" s="5">
        <v>46302</v>
      </c>
      <c r="S1847" s="5">
        <v>46306</v>
      </c>
      <c r="T1847" s="1"/>
      <c r="U1847" s="1"/>
      <c r="V1847" s="1"/>
      <c r="W1847" s="1"/>
    </row>
    <row r="1848" spans="1:23" x14ac:dyDescent="0.25">
      <c r="A1848" s="3" t="s">
        <v>15597</v>
      </c>
      <c r="B1848" s="1" t="s">
        <v>4294</v>
      </c>
      <c r="C1848" s="1" t="s">
        <v>4295</v>
      </c>
      <c r="D1848" s="1" t="s">
        <v>2680</v>
      </c>
      <c r="E1848" s="1" t="s">
        <v>9025</v>
      </c>
      <c r="F1848" s="1" t="s">
        <v>14215</v>
      </c>
      <c r="G1848" s="1"/>
      <c r="H1848" s="1"/>
      <c r="I1848" s="3"/>
      <c r="J1848" s="1"/>
      <c r="K1848" s="1"/>
      <c r="L1848" s="1"/>
      <c r="M1848" s="1" t="s">
        <v>9026</v>
      </c>
      <c r="N1848" s="1" t="s">
        <v>16729</v>
      </c>
      <c r="O1848" s="1" t="s">
        <v>18589</v>
      </c>
      <c r="P1848" s="1" t="s">
        <v>11777</v>
      </c>
      <c r="Q1848" s="1" t="s">
        <v>16643</v>
      </c>
      <c r="R1848" s="5">
        <v>46302</v>
      </c>
      <c r="S1848" s="5">
        <v>46306</v>
      </c>
      <c r="T1848" s="1"/>
      <c r="U1848" s="1"/>
      <c r="V1848" s="1"/>
      <c r="W1848" s="1"/>
    </row>
    <row r="1849" spans="1:23" x14ac:dyDescent="0.25">
      <c r="A1849" s="3">
        <v>491781352473</v>
      </c>
      <c r="B1849" s="1" t="s">
        <v>4294</v>
      </c>
      <c r="C1849" s="1" t="s">
        <v>4295</v>
      </c>
      <c r="D1849" s="1" t="s">
        <v>2681</v>
      </c>
      <c r="E1849" s="1" t="s">
        <v>4319</v>
      </c>
      <c r="F1849" s="1" t="s">
        <v>14045</v>
      </c>
      <c r="G1849" s="1"/>
      <c r="H1849" s="1"/>
      <c r="I1849" s="3"/>
      <c r="J1849" s="1"/>
      <c r="K1849" s="1"/>
      <c r="L1849" s="1"/>
      <c r="M1849" s="1" t="s">
        <v>9027</v>
      </c>
      <c r="N1849" s="1" t="s">
        <v>15841</v>
      </c>
      <c r="O1849" s="1" t="s">
        <v>4905</v>
      </c>
      <c r="P1849" s="1" t="s">
        <v>4905</v>
      </c>
      <c r="Q1849" s="4" t="s">
        <v>15868</v>
      </c>
      <c r="R1849" s="5">
        <v>46302</v>
      </c>
      <c r="S1849" s="5">
        <v>46306</v>
      </c>
      <c r="T1849" s="1"/>
      <c r="U1849" s="1"/>
      <c r="V1849" s="1"/>
      <c r="W1849" s="1"/>
    </row>
    <row r="1850" spans="1:23" x14ac:dyDescent="0.25">
      <c r="A1850" s="3" t="s">
        <v>15597</v>
      </c>
      <c r="B1850" s="1" t="s">
        <v>4294</v>
      </c>
      <c r="C1850" s="1" t="s">
        <v>4295</v>
      </c>
      <c r="D1850" s="1" t="s">
        <v>2682</v>
      </c>
      <c r="E1850" s="1" t="s">
        <v>4319</v>
      </c>
      <c r="F1850" s="1" t="s">
        <v>14045</v>
      </c>
      <c r="G1850" s="1"/>
      <c r="H1850" s="1"/>
      <c r="I1850" s="3"/>
      <c r="J1850" s="1"/>
      <c r="K1850" s="1"/>
      <c r="L1850" s="1"/>
      <c r="M1850" s="1" t="s">
        <v>9028</v>
      </c>
      <c r="N1850" s="1" t="s">
        <v>17137</v>
      </c>
      <c r="O1850" s="1" t="s">
        <v>4905</v>
      </c>
      <c r="P1850" s="1" t="s">
        <v>4905</v>
      </c>
      <c r="Q1850" s="1"/>
      <c r="R1850" s="5">
        <v>46302</v>
      </c>
      <c r="S1850" s="5">
        <v>46306</v>
      </c>
      <c r="T1850" s="1"/>
      <c r="U1850" s="1"/>
      <c r="V1850" s="1"/>
      <c r="W1850" s="1"/>
    </row>
    <row r="1851" spans="1:23" x14ac:dyDescent="0.25">
      <c r="A1851" s="3">
        <v>4989366371</v>
      </c>
      <c r="B1851" s="1" t="s">
        <v>4294</v>
      </c>
      <c r="C1851" s="1" t="s">
        <v>4295</v>
      </c>
      <c r="D1851" s="1" t="s">
        <v>2684</v>
      </c>
      <c r="E1851" s="1" t="s">
        <v>9031</v>
      </c>
      <c r="F1851" s="1" t="s">
        <v>14025</v>
      </c>
      <c r="G1851" s="1"/>
      <c r="H1851" s="1"/>
      <c r="I1851" s="3"/>
      <c r="J1851" s="1"/>
      <c r="K1851" s="1"/>
      <c r="L1851" s="1"/>
      <c r="M1851" s="1" t="s">
        <v>9032</v>
      </c>
      <c r="N1851" s="1" t="s">
        <v>15619</v>
      </c>
      <c r="O1851" s="1" t="s">
        <v>4905</v>
      </c>
      <c r="P1851" s="1" t="s">
        <v>4905</v>
      </c>
      <c r="Q1851" s="1" t="s">
        <v>13055</v>
      </c>
      <c r="R1851" s="5">
        <v>46302</v>
      </c>
      <c r="S1851" s="5">
        <v>46306</v>
      </c>
      <c r="T1851" s="1"/>
      <c r="U1851" s="1"/>
      <c r="V1851" s="1"/>
      <c r="W1851" s="1"/>
    </row>
    <row r="1852" spans="1:23" x14ac:dyDescent="0.25">
      <c r="A1852" s="3">
        <v>4942064468277</v>
      </c>
      <c r="B1852" s="1" t="s">
        <v>4294</v>
      </c>
      <c r="C1852" s="1" t="s">
        <v>4295</v>
      </c>
      <c r="D1852" s="1" t="s">
        <v>2686</v>
      </c>
      <c r="E1852" s="1" t="s">
        <v>9035</v>
      </c>
      <c r="F1852" s="1" t="s">
        <v>14045</v>
      </c>
      <c r="G1852" s="1"/>
      <c r="H1852" s="1"/>
      <c r="I1852" s="3"/>
      <c r="J1852" s="1"/>
      <c r="K1852" s="1"/>
      <c r="L1852" s="1"/>
      <c r="M1852" s="1" t="s">
        <v>9036</v>
      </c>
      <c r="N1852" s="1" t="s">
        <v>17138</v>
      </c>
      <c r="O1852" s="1" t="s">
        <v>4905</v>
      </c>
      <c r="P1852" s="1" t="s">
        <v>4905</v>
      </c>
      <c r="Q1852" s="4" t="s">
        <v>18319</v>
      </c>
      <c r="R1852" s="5">
        <v>46302</v>
      </c>
      <c r="S1852" s="5">
        <v>46306</v>
      </c>
      <c r="T1852" s="1"/>
      <c r="U1852" s="1"/>
      <c r="V1852" s="1"/>
      <c r="W1852" s="1"/>
    </row>
    <row r="1853" spans="1:23" x14ac:dyDescent="0.25">
      <c r="A1853" s="3">
        <v>491639216852</v>
      </c>
      <c r="B1853" s="1" t="s">
        <v>4294</v>
      </c>
      <c r="C1853" s="1" t="s">
        <v>4295</v>
      </c>
      <c r="D1853" s="1" t="s">
        <v>2688</v>
      </c>
      <c r="E1853" s="1" t="s">
        <v>13058</v>
      </c>
      <c r="F1853" s="1" t="s">
        <v>15080</v>
      </c>
      <c r="G1853" s="1"/>
      <c r="H1853" s="1"/>
      <c r="I1853" s="3"/>
      <c r="J1853" s="1"/>
      <c r="K1853" s="1"/>
      <c r="L1853" s="1"/>
      <c r="M1853" s="1" t="s">
        <v>9039</v>
      </c>
      <c r="N1853" s="1" t="s">
        <v>15619</v>
      </c>
      <c r="O1853" s="1" t="s">
        <v>4905</v>
      </c>
      <c r="P1853" s="1" t="s">
        <v>4905</v>
      </c>
      <c r="Q1853" s="1"/>
      <c r="R1853" s="5">
        <v>46302</v>
      </c>
      <c r="S1853" s="5">
        <v>46306</v>
      </c>
      <c r="T1853" s="1"/>
      <c r="U1853" s="1"/>
      <c r="V1853" s="1"/>
      <c r="W1853" s="1"/>
    </row>
    <row r="1854" spans="1:23" x14ac:dyDescent="0.25">
      <c r="A1854" s="3">
        <v>33141236600</v>
      </c>
      <c r="B1854" s="1" t="s">
        <v>4294</v>
      </c>
      <c r="C1854" s="1" t="s">
        <v>4295</v>
      </c>
      <c r="D1854" s="1" t="s">
        <v>2690</v>
      </c>
      <c r="E1854" s="1" t="s">
        <v>9042</v>
      </c>
      <c r="F1854" s="1" t="s">
        <v>14067</v>
      </c>
      <c r="G1854" s="1"/>
      <c r="H1854" s="1"/>
      <c r="I1854" s="3"/>
      <c r="J1854" s="1"/>
      <c r="K1854" s="1"/>
      <c r="L1854" s="1"/>
      <c r="M1854" s="1" t="s">
        <v>9043</v>
      </c>
      <c r="N1854" s="1" t="s">
        <v>17700</v>
      </c>
      <c r="O1854" s="1" t="s">
        <v>18589</v>
      </c>
      <c r="P1854" s="1" t="s">
        <v>11777</v>
      </c>
      <c r="Q1854" s="1" t="s">
        <v>13060</v>
      </c>
      <c r="R1854" s="5">
        <v>46302</v>
      </c>
      <c r="S1854" s="5">
        <v>46306</v>
      </c>
      <c r="T1854" s="1"/>
      <c r="U1854" s="1"/>
      <c r="V1854" s="1"/>
      <c r="W1854" s="1"/>
    </row>
    <row r="1855" spans="1:23" x14ac:dyDescent="0.25">
      <c r="A1855" s="3" t="s">
        <v>15597</v>
      </c>
      <c r="B1855" s="1" t="s">
        <v>4294</v>
      </c>
      <c r="C1855" s="1" t="s">
        <v>4295</v>
      </c>
      <c r="D1855" s="1" t="s">
        <v>2692</v>
      </c>
      <c r="E1855" s="1" t="s">
        <v>4319</v>
      </c>
      <c r="F1855" s="1" t="s">
        <v>14045</v>
      </c>
      <c r="G1855" s="1"/>
      <c r="H1855" s="1"/>
      <c r="I1855" s="3"/>
      <c r="J1855" s="1"/>
      <c r="K1855" s="1"/>
      <c r="L1855" s="1"/>
      <c r="M1855" s="1" t="s">
        <v>9046</v>
      </c>
      <c r="N1855" s="1" t="s">
        <v>17139</v>
      </c>
      <c r="O1855" s="1" t="s">
        <v>4905</v>
      </c>
      <c r="P1855" s="1" t="s">
        <v>4905</v>
      </c>
      <c r="Q1855" s="1"/>
      <c r="R1855" s="5">
        <v>46302</v>
      </c>
      <c r="S1855" s="5">
        <v>46306</v>
      </c>
      <c r="T1855" s="1"/>
      <c r="U1855" s="1"/>
      <c r="V1855" s="1"/>
      <c r="W1855" s="1"/>
    </row>
    <row r="1856" spans="1:23" x14ac:dyDescent="0.25">
      <c r="A1856" s="3">
        <v>819034331261</v>
      </c>
      <c r="B1856" s="1" t="s">
        <v>4294</v>
      </c>
      <c r="C1856" s="1" t="s">
        <v>4295</v>
      </c>
      <c r="D1856" s="1" t="s">
        <v>2693</v>
      </c>
      <c r="E1856" s="1" t="s">
        <v>9047</v>
      </c>
      <c r="F1856" s="1" t="s">
        <v>14068</v>
      </c>
      <c r="G1856" s="1"/>
      <c r="H1856" s="1"/>
      <c r="I1856" s="3"/>
      <c r="J1856" s="1"/>
      <c r="K1856" s="1"/>
      <c r="L1856" s="1"/>
      <c r="M1856" s="1" t="s">
        <v>9048</v>
      </c>
      <c r="N1856" s="1" t="s">
        <v>16817</v>
      </c>
      <c r="O1856" s="1" t="s">
        <v>18587</v>
      </c>
      <c r="P1856" s="1" t="s">
        <v>11779</v>
      </c>
      <c r="Q1856" s="1"/>
      <c r="R1856" s="5">
        <v>46302</v>
      </c>
      <c r="S1856" s="5">
        <v>46306</v>
      </c>
      <c r="T1856" s="1"/>
      <c r="U1856" s="1"/>
      <c r="V1856" s="1"/>
      <c r="W1856" s="1"/>
    </row>
    <row r="1857" spans="1:23" x14ac:dyDescent="0.25">
      <c r="A1857" s="3">
        <v>41442101147</v>
      </c>
      <c r="B1857" s="1" t="s">
        <v>4294</v>
      </c>
      <c r="C1857" s="1" t="s">
        <v>4295</v>
      </c>
      <c r="D1857" s="1" t="s">
        <v>2694</v>
      </c>
      <c r="E1857" s="1" t="s">
        <v>9049</v>
      </c>
      <c r="F1857" s="1" t="s">
        <v>15081</v>
      </c>
      <c r="G1857" s="1"/>
      <c r="H1857" s="1"/>
      <c r="I1857" s="3"/>
      <c r="J1857" s="1"/>
      <c r="K1857" s="1"/>
      <c r="L1857" s="1"/>
      <c r="M1857" s="1" t="s">
        <v>9050</v>
      </c>
      <c r="N1857" s="1" t="s">
        <v>15844</v>
      </c>
      <c r="O1857" s="1" t="s">
        <v>18591</v>
      </c>
      <c r="P1857" s="1" t="s">
        <v>11782</v>
      </c>
      <c r="Q1857" s="1" t="s">
        <v>13062</v>
      </c>
      <c r="R1857" s="5">
        <v>46302</v>
      </c>
      <c r="S1857" s="5">
        <v>46306</v>
      </c>
      <c r="T1857" s="1"/>
      <c r="U1857" s="1"/>
      <c r="V1857" s="1"/>
      <c r="W1857" s="1"/>
    </row>
    <row r="1858" spans="1:23" x14ac:dyDescent="0.25">
      <c r="A1858" s="3">
        <v>85221603030</v>
      </c>
      <c r="B1858" s="1" t="s">
        <v>4294</v>
      </c>
      <c r="C1858" s="1" t="s">
        <v>4295</v>
      </c>
      <c r="D1858" s="1" t="s">
        <v>2695</v>
      </c>
      <c r="E1858" s="1" t="s">
        <v>9051</v>
      </c>
      <c r="F1858" s="1" t="s">
        <v>15082</v>
      </c>
      <c r="G1858" s="1"/>
      <c r="H1858" s="1"/>
      <c r="I1858" s="3"/>
      <c r="J1858" s="1"/>
      <c r="K1858" s="1"/>
      <c r="L1858" s="1"/>
      <c r="M1858" s="1" t="s">
        <v>9052</v>
      </c>
      <c r="N1858" s="1" t="s">
        <v>4395</v>
      </c>
      <c r="O1858" s="1" t="s">
        <v>18587</v>
      </c>
      <c r="P1858" s="1" t="s">
        <v>4395</v>
      </c>
      <c r="Q1858" s="1" t="s">
        <v>16318</v>
      </c>
      <c r="R1858" s="5">
        <v>46302</v>
      </c>
      <c r="S1858" s="5">
        <v>46306</v>
      </c>
      <c r="T1858" s="1"/>
      <c r="U1858" s="1"/>
      <c r="V1858" s="1"/>
      <c r="W1858" s="1"/>
    </row>
    <row r="1859" spans="1:23" x14ac:dyDescent="0.25">
      <c r="A1859" s="3">
        <v>41442426102</v>
      </c>
      <c r="B1859" s="1" t="s">
        <v>4294</v>
      </c>
      <c r="C1859" s="1" t="s">
        <v>4295</v>
      </c>
      <c r="D1859" s="1" t="s">
        <v>2696</v>
      </c>
      <c r="E1859" s="1" t="s">
        <v>9049</v>
      </c>
      <c r="F1859" s="1" t="s">
        <v>15083</v>
      </c>
      <c r="G1859" s="1"/>
      <c r="H1859" s="1"/>
      <c r="I1859" s="3"/>
      <c r="J1859" s="1"/>
      <c r="K1859" s="1"/>
      <c r="L1859" s="1"/>
      <c r="M1859" s="1" t="s">
        <v>9053</v>
      </c>
      <c r="N1859" s="1" t="s">
        <v>15844</v>
      </c>
      <c r="O1859" s="1" t="s">
        <v>18591</v>
      </c>
      <c r="P1859" s="1" t="s">
        <v>11782</v>
      </c>
      <c r="Q1859" s="1" t="s">
        <v>13063</v>
      </c>
      <c r="R1859" s="5">
        <v>46302</v>
      </c>
      <c r="S1859" s="5">
        <v>46306</v>
      </c>
      <c r="T1859" s="1"/>
      <c r="U1859" s="1"/>
      <c r="V1859" s="1"/>
      <c r="W1859" s="1"/>
    </row>
    <row r="1860" spans="1:23" x14ac:dyDescent="0.25">
      <c r="A1860" s="3">
        <v>33146347777</v>
      </c>
      <c r="B1860" s="1" t="s">
        <v>4294</v>
      </c>
      <c r="C1860" s="1" t="s">
        <v>4295</v>
      </c>
      <c r="D1860" s="1" t="s">
        <v>2698</v>
      </c>
      <c r="E1860" s="1" t="s">
        <v>9056</v>
      </c>
      <c r="F1860" s="1" t="s">
        <v>14050</v>
      </c>
      <c r="G1860" s="1"/>
      <c r="H1860" s="1"/>
      <c r="I1860" s="3"/>
      <c r="J1860" s="1"/>
      <c r="K1860" s="1"/>
      <c r="L1860" s="1"/>
      <c r="M1860" s="1" t="s">
        <v>5655</v>
      </c>
      <c r="N1860" s="1" t="s">
        <v>16729</v>
      </c>
      <c r="O1860" s="1" t="s">
        <v>18589</v>
      </c>
      <c r="P1860" s="1" t="s">
        <v>11777</v>
      </c>
      <c r="Q1860" s="4" t="s">
        <v>18320</v>
      </c>
      <c r="R1860" s="5">
        <v>46302</v>
      </c>
      <c r="S1860" s="5">
        <v>46306</v>
      </c>
      <c r="T1860" s="1"/>
      <c r="U1860" s="1"/>
      <c r="V1860" s="1"/>
      <c r="W1860" s="1"/>
    </row>
    <row r="1861" spans="1:23" x14ac:dyDescent="0.25">
      <c r="A1861" s="3">
        <v>4314025990</v>
      </c>
      <c r="B1861" s="1" t="s">
        <v>4294</v>
      </c>
      <c r="C1861" s="1" t="s">
        <v>4295</v>
      </c>
      <c r="D1861" s="1" t="s">
        <v>2699</v>
      </c>
      <c r="E1861" s="1" t="s">
        <v>9057</v>
      </c>
      <c r="F1861" s="1" t="s">
        <v>14053</v>
      </c>
      <c r="G1861" s="1"/>
      <c r="H1861" s="1"/>
      <c r="I1861" s="3"/>
      <c r="J1861" s="1"/>
      <c r="K1861" s="1"/>
      <c r="L1861" s="1"/>
      <c r="M1861" s="1" t="s">
        <v>9058</v>
      </c>
      <c r="N1861" s="1" t="s">
        <v>15666</v>
      </c>
      <c r="O1861" s="1" t="s">
        <v>18591</v>
      </c>
      <c r="P1861" s="1" t="s">
        <v>8621</v>
      </c>
      <c r="Q1861" s="1" t="s">
        <v>13065</v>
      </c>
      <c r="R1861" s="5">
        <v>46302</v>
      </c>
      <c r="S1861" s="5">
        <v>46306</v>
      </c>
      <c r="T1861" s="1"/>
      <c r="U1861" s="1"/>
      <c r="V1861" s="1"/>
      <c r="W1861" s="1"/>
    </row>
    <row r="1862" spans="1:23" x14ac:dyDescent="0.25">
      <c r="A1862" s="3">
        <v>639163646041</v>
      </c>
      <c r="B1862" s="1" t="s">
        <v>4294</v>
      </c>
      <c r="C1862" s="1" t="s">
        <v>4295</v>
      </c>
      <c r="D1862" s="1" t="s">
        <v>2700</v>
      </c>
      <c r="E1862" s="1" t="s">
        <v>9059</v>
      </c>
      <c r="F1862" s="1" t="s">
        <v>14032</v>
      </c>
      <c r="G1862" s="1"/>
      <c r="H1862" s="1"/>
      <c r="I1862" s="3"/>
      <c r="J1862" s="1"/>
      <c r="K1862" s="1"/>
      <c r="L1862" s="1"/>
      <c r="M1862" s="1" t="s">
        <v>9060</v>
      </c>
      <c r="N1862" s="1" t="s">
        <v>16897</v>
      </c>
      <c r="O1862" s="1" t="s">
        <v>18587</v>
      </c>
      <c r="P1862" s="1" t="s">
        <v>11776</v>
      </c>
      <c r="Q1862" s="1" t="s">
        <v>16644</v>
      </c>
      <c r="R1862" s="5">
        <v>46302</v>
      </c>
      <c r="S1862" s="5">
        <v>46306</v>
      </c>
      <c r="T1862" s="1"/>
      <c r="U1862" s="1"/>
      <c r="V1862" s="1"/>
      <c r="W1862" s="1"/>
    </row>
    <row r="1863" spans="1:23" x14ac:dyDescent="0.25">
      <c r="A1863" s="3">
        <v>34934441800</v>
      </c>
      <c r="B1863" s="1" t="s">
        <v>4294</v>
      </c>
      <c r="C1863" s="1" t="s">
        <v>4295</v>
      </c>
      <c r="D1863" s="1" t="s">
        <v>2701</v>
      </c>
      <c r="E1863" s="1" t="s">
        <v>9061</v>
      </c>
      <c r="F1863" s="1" t="s">
        <v>15085</v>
      </c>
      <c r="G1863" s="1"/>
      <c r="H1863" s="1"/>
      <c r="I1863" s="3"/>
      <c r="J1863" s="1"/>
      <c r="K1863" s="1"/>
      <c r="L1863" s="1"/>
      <c r="M1863" s="1" t="s">
        <v>9062</v>
      </c>
      <c r="N1863" s="1" t="s">
        <v>16868</v>
      </c>
      <c r="O1863" s="1" t="s">
        <v>18593</v>
      </c>
      <c r="P1863" s="1" t="s">
        <v>11786</v>
      </c>
      <c r="Q1863" s="1" t="s">
        <v>13066</v>
      </c>
      <c r="R1863" s="5">
        <v>46302</v>
      </c>
      <c r="S1863" s="5">
        <v>46306</v>
      </c>
      <c r="T1863" s="1"/>
      <c r="U1863" s="1"/>
      <c r="V1863" s="1"/>
      <c r="W1863" s="1"/>
    </row>
    <row r="1864" spans="1:23" x14ac:dyDescent="0.25">
      <c r="A1864" s="3" t="s">
        <v>15597</v>
      </c>
      <c r="B1864" s="1" t="s">
        <v>4294</v>
      </c>
      <c r="C1864" s="1" t="s">
        <v>4295</v>
      </c>
      <c r="D1864" s="1" t="s">
        <v>2702</v>
      </c>
      <c r="E1864" s="1" t="s">
        <v>4319</v>
      </c>
      <c r="F1864" s="1" t="s">
        <v>14063</v>
      </c>
      <c r="G1864" s="1"/>
      <c r="H1864" s="1"/>
      <c r="I1864" s="3"/>
      <c r="J1864" s="1"/>
      <c r="K1864" s="1"/>
      <c r="L1864" s="1"/>
      <c r="M1864" s="1" t="s">
        <v>9063</v>
      </c>
      <c r="N1864" s="1" t="s">
        <v>12496</v>
      </c>
      <c r="O1864" s="1" t="s">
        <v>4905</v>
      </c>
      <c r="P1864" s="1" t="s">
        <v>4905</v>
      </c>
      <c r="Q1864" s="1"/>
      <c r="R1864" s="5">
        <v>46302</v>
      </c>
      <c r="S1864" s="5">
        <v>46306</v>
      </c>
      <c r="T1864" s="1"/>
      <c r="U1864" s="1"/>
      <c r="V1864" s="1"/>
      <c r="W1864" s="1"/>
    </row>
    <row r="1865" spans="1:23" x14ac:dyDescent="0.25">
      <c r="A1865" s="3">
        <v>496117167670</v>
      </c>
      <c r="B1865" s="1" t="s">
        <v>4294</v>
      </c>
      <c r="C1865" s="1" t="s">
        <v>4295</v>
      </c>
      <c r="D1865" s="1" t="s">
        <v>2703</v>
      </c>
      <c r="E1865" s="1" t="s">
        <v>9064</v>
      </c>
      <c r="F1865" s="1" t="s">
        <v>14045</v>
      </c>
      <c r="G1865" s="1"/>
      <c r="H1865" s="1"/>
      <c r="I1865" s="3"/>
      <c r="J1865" s="1"/>
      <c r="K1865" s="1"/>
      <c r="L1865" s="1"/>
      <c r="M1865" s="1" t="s">
        <v>9065</v>
      </c>
      <c r="N1865" s="1" t="s">
        <v>16934</v>
      </c>
      <c r="O1865" s="1" t="s">
        <v>4905</v>
      </c>
      <c r="P1865" s="1" t="s">
        <v>4905</v>
      </c>
      <c r="Q1865" s="1" t="s">
        <v>16319</v>
      </c>
      <c r="R1865" s="5">
        <v>46302</v>
      </c>
      <c r="S1865" s="5">
        <v>46306</v>
      </c>
      <c r="T1865" s="1"/>
      <c r="U1865" s="1"/>
      <c r="V1865" s="1"/>
      <c r="W1865" s="1"/>
    </row>
    <row r="1866" spans="1:23" x14ac:dyDescent="0.25">
      <c r="A1866" s="3">
        <v>491719114528</v>
      </c>
      <c r="B1866" s="1" t="s">
        <v>4294</v>
      </c>
      <c r="C1866" s="1" t="s">
        <v>4295</v>
      </c>
      <c r="D1866" s="1" t="s">
        <v>2704</v>
      </c>
      <c r="E1866" s="1" t="s">
        <v>9066</v>
      </c>
      <c r="F1866" s="1" t="s">
        <v>15086</v>
      </c>
      <c r="G1866" s="1"/>
      <c r="H1866" s="1"/>
      <c r="I1866" s="3"/>
      <c r="J1866" s="1"/>
      <c r="K1866" s="1"/>
      <c r="L1866" s="1"/>
      <c r="M1866" s="1" t="s">
        <v>9067</v>
      </c>
      <c r="N1866" s="1" t="s">
        <v>15731</v>
      </c>
      <c r="O1866" s="1" t="s">
        <v>4905</v>
      </c>
      <c r="P1866" s="1" t="s">
        <v>4905</v>
      </c>
      <c r="Q1866" s="1"/>
      <c r="R1866" s="5">
        <v>46302</v>
      </c>
      <c r="S1866" s="5">
        <v>46306</v>
      </c>
      <c r="T1866" s="1"/>
      <c r="U1866" s="1"/>
      <c r="V1866" s="1"/>
      <c r="W1866" s="1"/>
    </row>
    <row r="1867" spans="1:23" x14ac:dyDescent="0.25">
      <c r="A1867" s="3">
        <v>4917662961832</v>
      </c>
      <c r="B1867" s="1" t="s">
        <v>4294</v>
      </c>
      <c r="C1867" s="1" t="s">
        <v>4295</v>
      </c>
      <c r="D1867" s="1" t="s">
        <v>2705</v>
      </c>
      <c r="E1867" s="1" t="s">
        <v>9068</v>
      </c>
      <c r="F1867" s="1" t="s">
        <v>15087</v>
      </c>
      <c r="G1867" s="1"/>
      <c r="H1867" s="1"/>
      <c r="I1867" s="3"/>
      <c r="J1867" s="1"/>
      <c r="K1867" s="1"/>
      <c r="L1867" s="1"/>
      <c r="M1867" s="1" t="s">
        <v>4905</v>
      </c>
      <c r="N1867" s="1" t="s">
        <v>4905</v>
      </c>
      <c r="O1867" s="1" t="s">
        <v>4905</v>
      </c>
      <c r="P1867" s="1" t="s">
        <v>4905</v>
      </c>
      <c r="Q1867" s="14" t="s">
        <v>13067</v>
      </c>
      <c r="R1867" s="5">
        <v>46302</v>
      </c>
      <c r="S1867" s="5">
        <v>46306</v>
      </c>
      <c r="T1867" s="1"/>
      <c r="U1867" s="1"/>
      <c r="V1867" s="1"/>
      <c r="W1867" s="1"/>
    </row>
    <row r="1868" spans="1:23" x14ac:dyDescent="0.25">
      <c r="A1868" s="3">
        <v>85225155600</v>
      </c>
      <c r="B1868" s="1" t="s">
        <v>4294</v>
      </c>
      <c r="C1868" s="1" t="s">
        <v>4295</v>
      </c>
      <c r="D1868" s="1" t="s">
        <v>2706</v>
      </c>
      <c r="E1868" s="1" t="s">
        <v>9069</v>
      </c>
      <c r="F1868" s="1" t="s">
        <v>14063</v>
      </c>
      <c r="G1868" s="1"/>
      <c r="H1868" s="1"/>
      <c r="I1868" s="3"/>
      <c r="J1868" s="1"/>
      <c r="K1868" s="1"/>
      <c r="L1868" s="1"/>
      <c r="M1868" s="1" t="s">
        <v>9070</v>
      </c>
      <c r="N1868" s="1" t="s">
        <v>4395</v>
      </c>
      <c r="O1868" s="1" t="s">
        <v>18587</v>
      </c>
      <c r="P1868" s="1" t="s">
        <v>4395</v>
      </c>
      <c r="Q1868" s="1" t="s">
        <v>16320</v>
      </c>
      <c r="R1868" s="5">
        <v>46302</v>
      </c>
      <c r="S1868" s="5">
        <v>46306</v>
      </c>
      <c r="T1868" s="1"/>
      <c r="U1868" s="1"/>
      <c r="V1868" s="1"/>
      <c r="W1868" s="1"/>
    </row>
    <row r="1869" spans="1:23" x14ac:dyDescent="0.25">
      <c r="A1869" s="3">
        <v>85225953111</v>
      </c>
      <c r="B1869" s="1" t="s">
        <v>4294</v>
      </c>
      <c r="C1869" s="1" t="s">
        <v>4295</v>
      </c>
      <c r="D1869" s="1" t="s">
        <v>2707</v>
      </c>
      <c r="E1869" s="1" t="s">
        <v>13068</v>
      </c>
      <c r="F1869" s="1" t="s">
        <v>14063</v>
      </c>
      <c r="G1869" s="1"/>
      <c r="H1869" s="1"/>
      <c r="I1869" s="3"/>
      <c r="J1869" s="1"/>
      <c r="K1869" s="1"/>
      <c r="L1869" s="1"/>
      <c r="M1869" s="1" t="s">
        <v>9070</v>
      </c>
      <c r="N1869" s="1" t="s">
        <v>4395</v>
      </c>
      <c r="O1869" s="1" t="s">
        <v>18587</v>
      </c>
      <c r="P1869" s="1" t="s">
        <v>4395</v>
      </c>
      <c r="Q1869" s="1" t="s">
        <v>13069</v>
      </c>
      <c r="R1869" s="5">
        <v>46302</v>
      </c>
      <c r="S1869" s="5">
        <v>46306</v>
      </c>
      <c r="T1869" s="1"/>
      <c r="U1869" s="1"/>
      <c r="V1869" s="1"/>
      <c r="W1869" s="1"/>
    </row>
    <row r="1870" spans="1:23" x14ac:dyDescent="0.25">
      <c r="A1870" s="3">
        <v>390522749356</v>
      </c>
      <c r="B1870" s="1" t="s">
        <v>4294</v>
      </c>
      <c r="C1870" s="1" t="s">
        <v>4295</v>
      </c>
      <c r="D1870" s="1" t="s">
        <v>2708</v>
      </c>
      <c r="E1870" s="1" t="s">
        <v>9071</v>
      </c>
      <c r="F1870" s="1" t="s">
        <v>14070</v>
      </c>
      <c r="G1870" s="1"/>
      <c r="H1870" s="1"/>
      <c r="I1870" s="3"/>
      <c r="J1870" s="1"/>
      <c r="K1870" s="1"/>
      <c r="L1870" s="1"/>
      <c r="M1870" s="1" t="s">
        <v>9072</v>
      </c>
      <c r="N1870" s="1" t="s">
        <v>17140</v>
      </c>
      <c r="O1870" s="1" t="s">
        <v>18588</v>
      </c>
      <c r="P1870" s="1" t="s">
        <v>8569</v>
      </c>
      <c r="Q1870" s="1" t="s">
        <v>16645</v>
      </c>
      <c r="R1870" s="5">
        <v>46302</v>
      </c>
      <c r="S1870" s="5">
        <v>46306</v>
      </c>
      <c r="T1870" s="1"/>
      <c r="U1870" s="1"/>
      <c r="V1870" s="1"/>
      <c r="W1870" s="1"/>
    </row>
    <row r="1871" spans="1:23" x14ac:dyDescent="0.25">
      <c r="A1871" s="3">
        <v>8618515548643</v>
      </c>
      <c r="B1871" s="1" t="s">
        <v>4294</v>
      </c>
      <c r="C1871" s="1" t="s">
        <v>4295</v>
      </c>
      <c r="D1871" s="1" t="s">
        <v>2709</v>
      </c>
      <c r="E1871" s="1" t="s">
        <v>9073</v>
      </c>
      <c r="F1871" s="1" t="s">
        <v>15088</v>
      </c>
      <c r="G1871" s="1"/>
      <c r="H1871" s="1"/>
      <c r="I1871" s="3"/>
      <c r="J1871" s="1"/>
      <c r="K1871" s="1"/>
      <c r="L1871" s="1"/>
      <c r="M1871" s="1" t="s">
        <v>9074</v>
      </c>
      <c r="N1871" s="1" t="s">
        <v>17244</v>
      </c>
      <c r="O1871" s="1" t="s">
        <v>18587</v>
      </c>
      <c r="P1871" s="1" t="s">
        <v>11783</v>
      </c>
      <c r="Q1871" s="1" t="s">
        <v>13070</v>
      </c>
      <c r="R1871" s="5">
        <v>46302</v>
      </c>
      <c r="S1871" s="5">
        <v>46306</v>
      </c>
      <c r="T1871" s="1"/>
      <c r="U1871" s="1"/>
      <c r="V1871" s="1"/>
      <c r="W1871" s="1"/>
    </row>
    <row r="1872" spans="1:23" x14ac:dyDescent="0.25">
      <c r="A1872" s="3">
        <v>34917017000</v>
      </c>
      <c r="B1872" s="1" t="s">
        <v>4294</v>
      </c>
      <c r="C1872" s="1" t="s">
        <v>4295</v>
      </c>
      <c r="D1872" s="1" t="s">
        <v>2710</v>
      </c>
      <c r="E1872" s="1" t="s">
        <v>9075</v>
      </c>
      <c r="F1872" s="1" t="s">
        <v>14175</v>
      </c>
      <c r="G1872" s="1"/>
      <c r="H1872" s="1"/>
      <c r="I1872" s="3"/>
      <c r="J1872" s="1"/>
      <c r="K1872" s="1"/>
      <c r="L1872" s="1"/>
      <c r="M1872" s="1" t="s">
        <v>9076</v>
      </c>
      <c r="N1872" s="1" t="s">
        <v>16868</v>
      </c>
      <c r="O1872" s="1" t="s">
        <v>18593</v>
      </c>
      <c r="P1872" s="1" t="s">
        <v>11786</v>
      </c>
      <c r="Q1872" s="1" t="s">
        <v>16646</v>
      </c>
      <c r="R1872" s="5">
        <v>46302</v>
      </c>
      <c r="S1872" s="5">
        <v>46306</v>
      </c>
      <c r="T1872" s="1"/>
      <c r="U1872" s="1"/>
      <c r="V1872" s="1"/>
      <c r="W1872" s="1"/>
    </row>
    <row r="1873" spans="1:23" x14ac:dyDescent="0.25">
      <c r="A1873" s="3">
        <v>576013424100</v>
      </c>
      <c r="B1873" s="1" t="s">
        <v>4294</v>
      </c>
      <c r="C1873" s="1" t="s">
        <v>4295</v>
      </c>
      <c r="D1873" s="1" t="s">
        <v>2711</v>
      </c>
      <c r="E1873" s="1" t="s">
        <v>9077</v>
      </c>
      <c r="F1873" s="1" t="s">
        <v>14595</v>
      </c>
      <c r="G1873" s="1"/>
      <c r="H1873" s="1"/>
      <c r="I1873" s="3"/>
      <c r="J1873" s="1"/>
      <c r="K1873" s="1"/>
      <c r="L1873" s="1"/>
      <c r="M1873" s="1" t="s">
        <v>9078</v>
      </c>
      <c r="N1873" s="1" t="s">
        <v>17702</v>
      </c>
      <c r="O1873" s="1" t="s">
        <v>18587</v>
      </c>
      <c r="P1873" s="1" t="s">
        <v>11824</v>
      </c>
      <c r="Q1873" s="1" t="s">
        <v>13972</v>
      </c>
      <c r="R1873" s="5">
        <v>46302</v>
      </c>
      <c r="S1873" s="5">
        <v>46306</v>
      </c>
      <c r="T1873" s="1"/>
      <c r="U1873" s="1"/>
      <c r="V1873" s="1"/>
      <c r="W1873" s="1"/>
    </row>
    <row r="1874" spans="1:23" x14ac:dyDescent="0.25">
      <c r="A1874" s="3">
        <v>903124708000</v>
      </c>
      <c r="B1874" s="1" t="s">
        <v>4294</v>
      </c>
      <c r="C1874" s="1" t="s">
        <v>4295</v>
      </c>
      <c r="D1874" s="1" t="s">
        <v>2712</v>
      </c>
      <c r="E1874" s="1" t="s">
        <v>9079</v>
      </c>
      <c r="F1874" s="1" t="s">
        <v>14202</v>
      </c>
      <c r="G1874" s="1"/>
      <c r="H1874" s="1"/>
      <c r="I1874" s="3"/>
      <c r="J1874" s="1"/>
      <c r="K1874" s="1"/>
      <c r="L1874" s="1"/>
      <c r="M1874" s="1" t="s">
        <v>9080</v>
      </c>
      <c r="N1874" s="1" t="s">
        <v>17703</v>
      </c>
      <c r="O1874" s="1" t="s">
        <v>18587</v>
      </c>
      <c r="P1874" s="1" t="s">
        <v>11784</v>
      </c>
      <c r="Q1874" s="1" t="s">
        <v>13071</v>
      </c>
      <c r="R1874" s="5">
        <v>46302</v>
      </c>
      <c r="S1874" s="5">
        <v>46306</v>
      </c>
      <c r="T1874" s="1"/>
      <c r="U1874" s="1"/>
      <c r="V1874" s="1"/>
      <c r="W1874" s="1"/>
    </row>
    <row r="1875" spans="1:23" x14ac:dyDescent="0.25">
      <c r="A1875" s="3">
        <v>56226189000</v>
      </c>
      <c r="B1875" s="1" t="s">
        <v>4294</v>
      </c>
      <c r="C1875" s="1" t="s">
        <v>4295</v>
      </c>
      <c r="D1875" s="1" t="s">
        <v>2714</v>
      </c>
      <c r="E1875" s="1" t="s">
        <v>9083</v>
      </c>
      <c r="F1875" s="1" t="s">
        <v>14038</v>
      </c>
      <c r="G1875" s="1"/>
      <c r="H1875" s="1"/>
      <c r="I1875" s="3"/>
      <c r="J1875" s="1"/>
      <c r="K1875" s="1"/>
      <c r="L1875" s="1"/>
      <c r="M1875" s="1" t="s">
        <v>9084</v>
      </c>
      <c r="N1875" s="1" t="s">
        <v>15609</v>
      </c>
      <c r="O1875" s="1" t="s">
        <v>18587</v>
      </c>
      <c r="P1875" s="1" t="s">
        <v>11780</v>
      </c>
      <c r="Q1875" s="4" t="s">
        <v>18321</v>
      </c>
      <c r="R1875" s="5">
        <v>46302</v>
      </c>
      <c r="S1875" s="5">
        <v>46306</v>
      </c>
      <c r="T1875" s="1"/>
      <c r="U1875" s="1"/>
      <c r="V1875" s="1"/>
      <c r="W1875" s="1"/>
    </row>
    <row r="1876" spans="1:23" x14ac:dyDescent="0.25">
      <c r="A1876" s="3" t="s">
        <v>15597</v>
      </c>
      <c r="B1876" s="1" t="s">
        <v>4294</v>
      </c>
      <c r="C1876" s="1" t="s">
        <v>4295</v>
      </c>
      <c r="D1876" s="1" t="s">
        <v>2715</v>
      </c>
      <c r="E1876" s="1" t="s">
        <v>4319</v>
      </c>
      <c r="F1876" s="1" t="s">
        <v>15089</v>
      </c>
      <c r="G1876" s="1"/>
      <c r="H1876" s="1"/>
      <c r="I1876" s="3"/>
      <c r="J1876" s="1"/>
      <c r="K1876" s="1"/>
      <c r="L1876" s="1"/>
      <c r="M1876" s="1" t="s">
        <v>9085</v>
      </c>
      <c r="N1876" s="1" t="s">
        <v>17141</v>
      </c>
      <c r="O1876" s="1" t="s">
        <v>18592</v>
      </c>
      <c r="P1876" s="1" t="s">
        <v>11841</v>
      </c>
      <c r="Q1876" s="1"/>
      <c r="R1876" s="5">
        <v>46302</v>
      </c>
      <c r="S1876" s="5">
        <v>46306</v>
      </c>
      <c r="T1876" s="1"/>
      <c r="U1876" s="1"/>
      <c r="V1876" s="1"/>
      <c r="W1876" s="1"/>
    </row>
    <row r="1877" spans="1:23" x14ac:dyDescent="0.25">
      <c r="A1877" s="3">
        <v>302102711222</v>
      </c>
      <c r="B1877" s="1" t="s">
        <v>4294</v>
      </c>
      <c r="C1877" s="1" t="s">
        <v>4295</v>
      </c>
      <c r="D1877" s="1" t="s">
        <v>2716</v>
      </c>
      <c r="E1877" s="1" t="s">
        <v>9086</v>
      </c>
      <c r="F1877" s="1" t="s">
        <v>14065</v>
      </c>
      <c r="G1877" s="1"/>
      <c r="H1877" s="1"/>
      <c r="I1877" s="3"/>
      <c r="J1877" s="1"/>
      <c r="K1877" s="1"/>
      <c r="L1877" s="1"/>
      <c r="M1877" s="1" t="s">
        <v>9087</v>
      </c>
      <c r="N1877" s="1" t="s">
        <v>17704</v>
      </c>
      <c r="O1877" s="1" t="s">
        <v>18591</v>
      </c>
      <c r="P1877" s="1" t="s">
        <v>11788</v>
      </c>
      <c r="Q1877" s="1" t="s">
        <v>13973</v>
      </c>
      <c r="R1877" s="5">
        <v>46302</v>
      </c>
      <c r="S1877" s="5">
        <v>46306</v>
      </c>
      <c r="T1877" s="1"/>
      <c r="U1877" s="1"/>
      <c r="V1877" s="1"/>
      <c r="W1877" s="1"/>
    </row>
    <row r="1878" spans="1:23" x14ac:dyDescent="0.25">
      <c r="A1878" s="3">
        <v>8218008890</v>
      </c>
      <c r="B1878" s="1" t="s">
        <v>4294</v>
      </c>
      <c r="C1878" s="1" t="s">
        <v>4295</v>
      </c>
      <c r="D1878" s="1" t="s">
        <v>2718</v>
      </c>
      <c r="E1878" s="1" t="s">
        <v>9090</v>
      </c>
      <c r="F1878" s="1" t="s">
        <v>14292</v>
      </c>
      <c r="G1878" s="1"/>
      <c r="H1878" s="1"/>
      <c r="I1878" s="3"/>
      <c r="J1878" s="1"/>
      <c r="K1878" s="1"/>
      <c r="L1878" s="1"/>
      <c r="M1878" s="1" t="s">
        <v>9091</v>
      </c>
      <c r="N1878" s="1" t="s">
        <v>15774</v>
      </c>
      <c r="O1878" s="1" t="s">
        <v>18587</v>
      </c>
      <c r="P1878" s="1" t="s">
        <v>11790</v>
      </c>
      <c r="Q1878" s="1"/>
      <c r="R1878" s="5">
        <v>46302</v>
      </c>
      <c r="S1878" s="5">
        <v>46306</v>
      </c>
      <c r="T1878" s="1"/>
      <c r="U1878" s="1"/>
      <c r="V1878" s="1"/>
      <c r="W1878" s="1"/>
    </row>
    <row r="1879" spans="1:23" x14ac:dyDescent="0.25">
      <c r="A1879" s="3" t="s">
        <v>15597</v>
      </c>
      <c r="B1879" s="1" t="s">
        <v>4294</v>
      </c>
      <c r="C1879" s="1" t="s">
        <v>4295</v>
      </c>
      <c r="D1879" s="1" t="s">
        <v>2719</v>
      </c>
      <c r="E1879" s="1" t="s">
        <v>4319</v>
      </c>
      <c r="F1879" s="1" t="s">
        <v>14045</v>
      </c>
      <c r="G1879" s="1"/>
      <c r="H1879" s="1"/>
      <c r="I1879" s="3"/>
      <c r="J1879" s="1"/>
      <c r="K1879" s="1"/>
      <c r="L1879" s="1"/>
      <c r="M1879" s="1" t="s">
        <v>9092</v>
      </c>
      <c r="N1879" s="1" t="s">
        <v>17077</v>
      </c>
      <c r="O1879" s="1" t="s">
        <v>4905</v>
      </c>
      <c r="P1879" s="1" t="s">
        <v>4905</v>
      </c>
      <c r="Q1879" s="1"/>
      <c r="R1879" s="5">
        <v>46302</v>
      </c>
      <c r="S1879" s="5">
        <v>46306</v>
      </c>
      <c r="T1879" s="1"/>
      <c r="U1879" s="1"/>
      <c r="V1879" s="1"/>
      <c r="W1879" s="1"/>
    </row>
    <row r="1880" spans="1:23" x14ac:dyDescent="0.25">
      <c r="A1880" s="3">
        <v>38617214540</v>
      </c>
      <c r="B1880" s="1" t="s">
        <v>4294</v>
      </c>
      <c r="C1880" s="1" t="s">
        <v>4295</v>
      </c>
      <c r="D1880" s="1" t="s">
        <v>2720</v>
      </c>
      <c r="E1880" s="1" t="s">
        <v>9093</v>
      </c>
      <c r="F1880" s="1" t="s">
        <v>14372</v>
      </c>
      <c r="G1880" s="1"/>
      <c r="H1880" s="1"/>
      <c r="I1880" s="3"/>
      <c r="J1880" s="1"/>
      <c r="K1880" s="1"/>
      <c r="L1880" s="1"/>
      <c r="M1880" s="1" t="s">
        <v>9094</v>
      </c>
      <c r="N1880" s="1" t="s">
        <v>17142</v>
      </c>
      <c r="O1880" s="1" t="s">
        <v>18587</v>
      </c>
      <c r="P1880" s="1" t="s">
        <v>11815</v>
      </c>
      <c r="Q1880" s="4" t="s">
        <v>18322</v>
      </c>
      <c r="R1880" s="5">
        <v>46302</v>
      </c>
      <c r="S1880" s="5">
        <v>46306</v>
      </c>
      <c r="T1880" s="1"/>
      <c r="U1880" s="1"/>
      <c r="V1880" s="1"/>
      <c r="W1880" s="1"/>
    </row>
    <row r="1881" spans="1:23" x14ac:dyDescent="0.25">
      <c r="A1881" s="3">
        <v>493629801524</v>
      </c>
      <c r="B1881" s="1" t="s">
        <v>4294</v>
      </c>
      <c r="C1881" s="1" t="s">
        <v>4295</v>
      </c>
      <c r="D1881" s="1" t="s">
        <v>2722</v>
      </c>
      <c r="E1881" s="1" t="s">
        <v>9097</v>
      </c>
      <c r="F1881" s="1" t="s">
        <v>14555</v>
      </c>
      <c r="G1881" s="1"/>
      <c r="H1881" s="1"/>
      <c r="I1881" s="3"/>
      <c r="J1881" s="1"/>
      <c r="K1881" s="1"/>
      <c r="L1881" s="1"/>
      <c r="M1881" s="1" t="s">
        <v>9098</v>
      </c>
      <c r="N1881" s="1" t="s">
        <v>17143</v>
      </c>
      <c r="O1881" s="1" t="s">
        <v>4905</v>
      </c>
      <c r="P1881" s="1" t="s">
        <v>4905</v>
      </c>
      <c r="Q1881" s="4" t="s">
        <v>18323</v>
      </c>
      <c r="R1881" s="5">
        <v>46302</v>
      </c>
      <c r="S1881" s="5">
        <v>46306</v>
      </c>
      <c r="T1881" s="1"/>
      <c r="U1881" s="1"/>
      <c r="V1881" s="1"/>
      <c r="W1881" s="1"/>
    </row>
    <row r="1882" spans="1:23" x14ac:dyDescent="0.25">
      <c r="A1882" s="3">
        <v>4312020201</v>
      </c>
      <c r="B1882" s="1" t="s">
        <v>4294</v>
      </c>
      <c r="C1882" s="1" t="s">
        <v>4295</v>
      </c>
      <c r="D1882" s="1" t="s">
        <v>2723</v>
      </c>
      <c r="E1882" s="1" t="s">
        <v>9099</v>
      </c>
      <c r="F1882" s="1" t="s">
        <v>14053</v>
      </c>
      <c r="G1882" s="1"/>
      <c r="H1882" s="1"/>
      <c r="I1882" s="3"/>
      <c r="J1882" s="1"/>
      <c r="K1882" s="1"/>
      <c r="L1882" s="1"/>
      <c r="M1882" s="1" t="s">
        <v>9100</v>
      </c>
      <c r="N1882" s="1" t="s">
        <v>15666</v>
      </c>
      <c r="O1882" s="1" t="s">
        <v>18591</v>
      </c>
      <c r="P1882" s="1" t="s">
        <v>8621</v>
      </c>
      <c r="Q1882" s="1" t="s">
        <v>13074</v>
      </c>
      <c r="R1882" s="5">
        <v>46302</v>
      </c>
      <c r="S1882" s="5">
        <v>46306</v>
      </c>
      <c r="T1882" s="1"/>
      <c r="U1882" s="1"/>
      <c r="V1882" s="1"/>
      <c r="W1882" s="1"/>
    </row>
    <row r="1883" spans="1:23" x14ac:dyDescent="0.25">
      <c r="A1883" s="3" t="s">
        <v>15597</v>
      </c>
      <c r="B1883" s="1" t="s">
        <v>4294</v>
      </c>
      <c r="C1883" s="1" t="s">
        <v>4295</v>
      </c>
      <c r="D1883" s="1" t="s">
        <v>2724</v>
      </c>
      <c r="E1883" s="1" t="s">
        <v>9101</v>
      </c>
      <c r="F1883" s="1" t="s">
        <v>14045</v>
      </c>
      <c r="G1883" s="1"/>
      <c r="H1883" s="1"/>
      <c r="I1883" s="3"/>
      <c r="J1883" s="1"/>
      <c r="K1883" s="1"/>
      <c r="L1883" s="1"/>
      <c r="M1883" s="1" t="s">
        <v>9102</v>
      </c>
      <c r="N1883" s="1" t="s">
        <v>16801</v>
      </c>
      <c r="O1883" s="1" t="s">
        <v>4905</v>
      </c>
      <c r="P1883" s="1" t="s">
        <v>4905</v>
      </c>
      <c r="Q1883" s="1" t="s">
        <v>16321</v>
      </c>
      <c r="R1883" s="5">
        <v>46302</v>
      </c>
      <c r="S1883" s="5">
        <v>46306</v>
      </c>
      <c r="T1883" s="1"/>
      <c r="U1883" s="1"/>
      <c r="V1883" s="1"/>
      <c r="W1883" s="1"/>
    </row>
    <row r="1884" spans="1:23" x14ac:dyDescent="0.25">
      <c r="A1884" s="3">
        <v>34934672870</v>
      </c>
      <c r="B1884" s="1" t="s">
        <v>4294</v>
      </c>
      <c r="C1884" s="1" t="s">
        <v>4295</v>
      </c>
      <c r="D1884" s="1" t="s">
        <v>2725</v>
      </c>
      <c r="E1884" s="1" t="s">
        <v>9103</v>
      </c>
      <c r="F1884" s="1" t="s">
        <v>14207</v>
      </c>
      <c r="G1884" s="1"/>
      <c r="H1884" s="1"/>
      <c r="I1884" s="3"/>
      <c r="J1884" s="1"/>
      <c r="K1884" s="1"/>
      <c r="L1884" s="1"/>
      <c r="M1884" s="1" t="s">
        <v>9104</v>
      </c>
      <c r="N1884" s="1" t="s">
        <v>16739</v>
      </c>
      <c r="O1884" s="1" t="s">
        <v>18593</v>
      </c>
      <c r="P1884" s="1" t="s">
        <v>11786</v>
      </c>
      <c r="Q1884" s="1" t="s">
        <v>16647</v>
      </c>
      <c r="R1884" s="5">
        <v>46302</v>
      </c>
      <c r="S1884" s="5">
        <v>46306</v>
      </c>
      <c r="T1884" s="1"/>
      <c r="U1884" s="1"/>
      <c r="V1884" s="1"/>
      <c r="W1884" s="1"/>
    </row>
    <row r="1885" spans="1:23" x14ac:dyDescent="0.25">
      <c r="A1885" s="3">
        <v>498933098544</v>
      </c>
      <c r="B1885" s="1" t="s">
        <v>4294</v>
      </c>
      <c r="C1885" s="1" t="s">
        <v>4295</v>
      </c>
      <c r="D1885" s="1" t="s">
        <v>2726</v>
      </c>
      <c r="E1885" s="1" t="s">
        <v>9105</v>
      </c>
      <c r="F1885" s="1" t="s">
        <v>15092</v>
      </c>
      <c r="G1885" s="1"/>
      <c r="H1885" s="1"/>
      <c r="I1885" s="3"/>
      <c r="J1885" s="1"/>
      <c r="K1885" s="1"/>
      <c r="L1885" s="1"/>
      <c r="M1885" s="1" t="s">
        <v>9106</v>
      </c>
      <c r="N1885" s="1" t="s">
        <v>15619</v>
      </c>
      <c r="O1885" s="1" t="s">
        <v>4905</v>
      </c>
      <c r="P1885" s="1" t="s">
        <v>4905</v>
      </c>
      <c r="Q1885" s="1" t="s">
        <v>13075</v>
      </c>
      <c r="R1885" s="5">
        <v>46302</v>
      </c>
      <c r="S1885" s="5">
        <v>46306</v>
      </c>
      <c r="T1885" s="1"/>
      <c r="U1885" s="1"/>
      <c r="V1885" s="1"/>
      <c r="W1885" s="1"/>
    </row>
    <row r="1886" spans="1:23" x14ac:dyDescent="0.25">
      <c r="A1886" s="3" t="s">
        <v>15597</v>
      </c>
      <c r="B1886" s="1" t="s">
        <v>4294</v>
      </c>
      <c r="C1886" s="1" t="s">
        <v>4295</v>
      </c>
      <c r="D1886" s="1" t="s">
        <v>2728</v>
      </c>
      <c r="E1886" s="1" t="s">
        <v>4319</v>
      </c>
      <c r="F1886" s="1" t="s">
        <v>14045</v>
      </c>
      <c r="G1886" s="1"/>
      <c r="H1886" s="1"/>
      <c r="I1886" s="3"/>
      <c r="J1886" s="1"/>
      <c r="K1886" s="1"/>
      <c r="L1886" s="1"/>
      <c r="M1886" s="1" t="s">
        <v>9109</v>
      </c>
      <c r="N1886" s="1" t="s">
        <v>16758</v>
      </c>
      <c r="O1886" s="1" t="s">
        <v>4905</v>
      </c>
      <c r="P1886" s="1" t="s">
        <v>4905</v>
      </c>
      <c r="Q1886" s="1"/>
      <c r="R1886" s="5">
        <v>46302</v>
      </c>
      <c r="S1886" s="5">
        <v>46306</v>
      </c>
      <c r="T1886" s="1"/>
      <c r="U1886" s="1"/>
      <c r="V1886" s="1"/>
      <c r="W1886" s="1"/>
    </row>
    <row r="1887" spans="1:23" x14ac:dyDescent="0.25">
      <c r="A1887" s="3">
        <v>442088985211</v>
      </c>
      <c r="B1887" s="1" t="s">
        <v>4294</v>
      </c>
      <c r="C1887" s="1" t="s">
        <v>4295</v>
      </c>
      <c r="D1887" s="1" t="s">
        <v>2731</v>
      </c>
      <c r="E1887" s="1" t="s">
        <v>9113</v>
      </c>
      <c r="F1887" s="1" t="s">
        <v>15095</v>
      </c>
      <c r="G1887" s="1"/>
      <c r="H1887" s="1"/>
      <c r="I1887" s="3"/>
      <c r="J1887" s="1"/>
      <c r="K1887" s="1"/>
      <c r="L1887" s="1"/>
      <c r="M1887" s="1" t="s">
        <v>9114</v>
      </c>
      <c r="N1887" s="1" t="s">
        <v>12699</v>
      </c>
      <c r="O1887" s="1" t="s">
        <v>4298</v>
      </c>
      <c r="P1887" s="1" t="s">
        <v>4298</v>
      </c>
      <c r="Q1887" s="1" t="s">
        <v>13078</v>
      </c>
      <c r="R1887" s="5">
        <v>46302</v>
      </c>
      <c r="S1887" s="5">
        <v>46306</v>
      </c>
      <c r="T1887" s="1"/>
      <c r="U1887" s="1"/>
      <c r="V1887" s="1"/>
      <c r="W1887" s="1"/>
    </row>
    <row r="1888" spans="1:23" x14ac:dyDescent="0.25">
      <c r="A1888" s="3">
        <v>4953112325335</v>
      </c>
      <c r="B1888" s="1" t="s">
        <v>4294</v>
      </c>
      <c r="C1888" s="1" t="s">
        <v>4295</v>
      </c>
      <c r="D1888" s="1" t="s">
        <v>2732</v>
      </c>
      <c r="E1888" s="1" t="s">
        <v>9115</v>
      </c>
      <c r="F1888" s="1" t="s">
        <v>4319</v>
      </c>
      <c r="G1888" s="1"/>
      <c r="H1888" s="1"/>
      <c r="I1888" s="3"/>
      <c r="J1888" s="1"/>
      <c r="K1888" s="1"/>
      <c r="L1888" s="1"/>
      <c r="M1888" s="1" t="s">
        <v>9116</v>
      </c>
      <c r="N1888" s="1" t="s">
        <v>17144</v>
      </c>
      <c r="O1888" s="1" t="s">
        <v>4905</v>
      </c>
      <c r="P1888" s="1" t="s">
        <v>4905</v>
      </c>
      <c r="Q1888" s="4" t="s">
        <v>18324</v>
      </c>
      <c r="R1888" s="5">
        <v>46302</v>
      </c>
      <c r="S1888" s="5">
        <v>46306</v>
      </c>
      <c r="T1888" s="1"/>
      <c r="U1888" s="1"/>
      <c r="V1888" s="1"/>
      <c r="W1888" s="1"/>
    </row>
    <row r="1889" spans="1:23" x14ac:dyDescent="0.25">
      <c r="A1889" s="3" t="s">
        <v>15597</v>
      </c>
      <c r="B1889" s="1" t="s">
        <v>4294</v>
      </c>
      <c r="C1889" s="1" t="s">
        <v>4295</v>
      </c>
      <c r="D1889" s="1" t="s">
        <v>2734</v>
      </c>
      <c r="E1889" s="1" t="s">
        <v>9119</v>
      </c>
      <c r="F1889" s="1" t="s">
        <v>14067</v>
      </c>
      <c r="G1889" s="1"/>
      <c r="H1889" s="1"/>
      <c r="I1889" s="3"/>
      <c r="J1889" s="1"/>
      <c r="K1889" s="1"/>
      <c r="L1889" s="1"/>
      <c r="M1889" s="1" t="s">
        <v>9120</v>
      </c>
      <c r="N1889" s="1" t="s">
        <v>16729</v>
      </c>
      <c r="O1889" s="1" t="s">
        <v>18589</v>
      </c>
      <c r="P1889" s="1" t="s">
        <v>11777</v>
      </c>
      <c r="Q1889" s="4" t="s">
        <v>18325</v>
      </c>
      <c r="R1889" s="5">
        <v>46302</v>
      </c>
      <c r="S1889" s="5">
        <v>46306</v>
      </c>
      <c r="T1889" s="1"/>
      <c r="U1889" s="1"/>
      <c r="V1889" s="1"/>
      <c r="W1889" s="1"/>
    </row>
    <row r="1890" spans="1:23" x14ac:dyDescent="0.25">
      <c r="A1890" s="3">
        <v>97124999000</v>
      </c>
      <c r="B1890" s="1" t="s">
        <v>4294</v>
      </c>
      <c r="C1890" s="1" t="s">
        <v>4295</v>
      </c>
      <c r="D1890" s="1" t="s">
        <v>2735</v>
      </c>
      <c r="E1890" s="1" t="s">
        <v>9121</v>
      </c>
      <c r="F1890" s="1" t="s">
        <v>15096</v>
      </c>
      <c r="G1890" s="1"/>
      <c r="H1890" s="1"/>
      <c r="I1890" s="3"/>
      <c r="J1890" s="1"/>
      <c r="K1890" s="1"/>
      <c r="L1890" s="1"/>
      <c r="M1890" s="1" t="s">
        <v>9122</v>
      </c>
      <c r="N1890" s="1" t="s">
        <v>16720</v>
      </c>
      <c r="O1890" s="1" t="s">
        <v>18592</v>
      </c>
      <c r="P1890" s="1" t="s">
        <v>4351</v>
      </c>
      <c r="Q1890" s="1" t="s">
        <v>16322</v>
      </c>
      <c r="R1890" s="5">
        <v>46302</v>
      </c>
      <c r="S1890" s="5">
        <v>46306</v>
      </c>
      <c r="T1890" s="1"/>
      <c r="U1890" s="1"/>
      <c r="V1890" s="1"/>
      <c r="W1890" s="1"/>
    </row>
    <row r="1891" spans="1:23" x14ac:dyDescent="0.25">
      <c r="A1891" s="3">
        <v>971800627523</v>
      </c>
      <c r="B1891" s="1" t="s">
        <v>4294</v>
      </c>
      <c r="C1891" s="1" t="s">
        <v>4295</v>
      </c>
      <c r="D1891" s="1" t="s">
        <v>2737</v>
      </c>
      <c r="E1891" s="1" t="s">
        <v>9125</v>
      </c>
      <c r="F1891" s="1" t="s">
        <v>15098</v>
      </c>
      <c r="G1891" s="1"/>
      <c r="H1891" s="1"/>
      <c r="I1891" s="3"/>
      <c r="J1891" s="1"/>
      <c r="K1891" s="1"/>
      <c r="L1891" s="1"/>
      <c r="M1891" s="1" t="s">
        <v>9126</v>
      </c>
      <c r="N1891" s="1" t="s">
        <v>12836</v>
      </c>
      <c r="O1891" s="1" t="s">
        <v>18592</v>
      </c>
      <c r="P1891" s="1" t="s">
        <v>4351</v>
      </c>
      <c r="Q1891" s="1" t="s">
        <v>16649</v>
      </c>
      <c r="R1891" s="5">
        <v>46302</v>
      </c>
      <c r="S1891" s="5">
        <v>46306</v>
      </c>
      <c r="T1891" s="1"/>
      <c r="U1891" s="1"/>
      <c r="V1891" s="1"/>
      <c r="W1891" s="1"/>
    </row>
    <row r="1892" spans="1:23" x14ac:dyDescent="0.25">
      <c r="A1892" s="3">
        <v>434635651520</v>
      </c>
      <c r="B1892" s="1" t="s">
        <v>4294</v>
      </c>
      <c r="C1892" s="1" t="s">
        <v>4295</v>
      </c>
      <c r="D1892" s="1" t="s">
        <v>2738</v>
      </c>
      <c r="E1892" s="1" t="s">
        <v>9127</v>
      </c>
      <c r="F1892" s="1" t="s">
        <v>14372</v>
      </c>
      <c r="G1892" s="1"/>
      <c r="H1892" s="1"/>
      <c r="I1892" s="3"/>
      <c r="J1892" s="1"/>
      <c r="K1892" s="1"/>
      <c r="L1892" s="1"/>
      <c r="M1892" s="1" t="s">
        <v>7605</v>
      </c>
      <c r="N1892" s="1" t="s">
        <v>17434</v>
      </c>
      <c r="O1892" s="1" t="s">
        <v>18591</v>
      </c>
      <c r="P1892" s="1" t="s">
        <v>8621</v>
      </c>
      <c r="Q1892" s="1" t="s">
        <v>12679</v>
      </c>
      <c r="R1892" s="5">
        <v>46302</v>
      </c>
      <c r="S1892" s="5">
        <v>46306</v>
      </c>
      <c r="T1892" s="1"/>
      <c r="U1892" s="1"/>
      <c r="V1892" s="1"/>
      <c r="W1892" s="1"/>
    </row>
    <row r="1893" spans="1:23" x14ac:dyDescent="0.25">
      <c r="A1893" s="3">
        <v>433168063</v>
      </c>
      <c r="B1893" s="1" t="s">
        <v>4294</v>
      </c>
      <c r="C1893" s="1" t="s">
        <v>4295</v>
      </c>
      <c r="D1893" s="1" t="s">
        <v>2741</v>
      </c>
      <c r="E1893" s="1" t="s">
        <v>9132</v>
      </c>
      <c r="F1893" s="1" t="s">
        <v>14053</v>
      </c>
      <c r="G1893" s="1"/>
      <c r="H1893" s="1"/>
      <c r="I1893" s="3"/>
      <c r="J1893" s="1"/>
      <c r="K1893" s="1"/>
      <c r="L1893" s="1"/>
      <c r="M1893" s="1" t="s">
        <v>8213</v>
      </c>
      <c r="N1893" s="1" t="s">
        <v>15666</v>
      </c>
      <c r="O1893" s="1" t="s">
        <v>18591</v>
      </c>
      <c r="P1893" s="1" t="s">
        <v>8621</v>
      </c>
      <c r="Q1893" s="4" t="s">
        <v>18327</v>
      </c>
      <c r="R1893" s="5">
        <v>46302</v>
      </c>
      <c r="S1893" s="5">
        <v>46306</v>
      </c>
      <c r="T1893" s="1"/>
      <c r="U1893" s="1"/>
      <c r="V1893" s="1"/>
      <c r="W1893" s="1"/>
    </row>
    <row r="1894" spans="1:23" x14ac:dyDescent="0.25">
      <c r="A1894" s="3">
        <v>8026690145</v>
      </c>
      <c r="B1894" s="1" t="s">
        <v>4294</v>
      </c>
      <c r="C1894" s="1" t="s">
        <v>4295</v>
      </c>
      <c r="D1894" s="1" t="s">
        <v>2742</v>
      </c>
      <c r="E1894" s="1" t="s">
        <v>9133</v>
      </c>
      <c r="F1894" s="1" t="s">
        <v>15100</v>
      </c>
      <c r="G1894" s="1"/>
      <c r="H1894" s="1"/>
      <c r="I1894" s="3"/>
      <c r="J1894" s="1"/>
      <c r="K1894" s="1"/>
      <c r="L1894" s="1"/>
      <c r="M1894" s="1" t="s">
        <v>18328</v>
      </c>
      <c r="N1894" s="1" t="s">
        <v>18329</v>
      </c>
      <c r="O1894" s="1" t="s">
        <v>18594</v>
      </c>
      <c r="P1894" s="1" t="s">
        <v>11791</v>
      </c>
      <c r="Q1894" s="1" t="s">
        <v>16650</v>
      </c>
      <c r="R1894" s="5">
        <v>46302</v>
      </c>
      <c r="S1894" s="5">
        <v>46306</v>
      </c>
      <c r="T1894" s="1"/>
      <c r="U1894" s="1"/>
      <c r="V1894" s="1"/>
      <c r="W1894" s="1"/>
    </row>
    <row r="1895" spans="1:23" x14ac:dyDescent="0.25">
      <c r="A1895" s="3">
        <v>12127089400</v>
      </c>
      <c r="B1895" s="1" t="s">
        <v>4294</v>
      </c>
      <c r="C1895" s="1" t="s">
        <v>4295</v>
      </c>
      <c r="D1895" s="1" t="s">
        <v>2744</v>
      </c>
      <c r="E1895" s="1" t="s">
        <v>9136</v>
      </c>
      <c r="F1895" s="1" t="s">
        <v>15077</v>
      </c>
      <c r="G1895" s="1"/>
      <c r="H1895" s="1"/>
      <c r="I1895" s="3"/>
      <c r="J1895" s="1"/>
      <c r="K1895" s="1"/>
      <c r="L1895" s="1"/>
      <c r="M1895" s="1" t="s">
        <v>9137</v>
      </c>
      <c r="N1895" s="1" t="s">
        <v>17270</v>
      </c>
      <c r="O1895" s="1" t="s">
        <v>4308</v>
      </c>
      <c r="P1895" s="1" t="s">
        <v>4308</v>
      </c>
      <c r="Q1895" s="1" t="s">
        <v>13080</v>
      </c>
      <c r="R1895" s="5">
        <v>46302</v>
      </c>
      <c r="S1895" s="5">
        <v>46306</v>
      </c>
      <c r="T1895" s="1"/>
      <c r="U1895" s="1"/>
      <c r="V1895" s="1"/>
      <c r="W1895" s="1"/>
    </row>
    <row r="1896" spans="1:23" x14ac:dyDescent="0.25">
      <c r="A1896" s="3">
        <v>4969209758990</v>
      </c>
      <c r="B1896" s="1" t="s">
        <v>4294</v>
      </c>
      <c r="C1896" s="1" t="s">
        <v>4295</v>
      </c>
      <c r="D1896" s="1" t="s">
        <v>2745</v>
      </c>
      <c r="E1896" s="1" t="s">
        <v>9138</v>
      </c>
      <c r="F1896" s="1" t="s">
        <v>4319</v>
      </c>
      <c r="G1896" s="1"/>
      <c r="H1896" s="1"/>
      <c r="I1896" s="3"/>
      <c r="J1896" s="1"/>
      <c r="K1896" s="1"/>
      <c r="L1896" s="1"/>
      <c r="M1896" s="1" t="s">
        <v>9139</v>
      </c>
      <c r="N1896" s="1" t="s">
        <v>17366</v>
      </c>
      <c r="O1896" s="1" t="s">
        <v>4905</v>
      </c>
      <c r="P1896" s="1" t="s">
        <v>4905</v>
      </c>
      <c r="Q1896" s="1" t="s">
        <v>13974</v>
      </c>
      <c r="R1896" s="5">
        <v>46302</v>
      </c>
      <c r="S1896" s="5">
        <v>46306</v>
      </c>
      <c r="T1896" s="1"/>
      <c r="U1896" s="1"/>
      <c r="V1896" s="1"/>
      <c r="W1896" s="1"/>
    </row>
    <row r="1897" spans="1:23" x14ac:dyDescent="0.25">
      <c r="A1897" s="3">
        <v>4915110618264</v>
      </c>
      <c r="B1897" s="1" t="s">
        <v>4294</v>
      </c>
      <c r="C1897" s="1" t="s">
        <v>4295</v>
      </c>
      <c r="D1897" s="1" t="s">
        <v>2746</v>
      </c>
      <c r="E1897" s="1" t="s">
        <v>15869</v>
      </c>
      <c r="F1897" s="1" t="s">
        <v>14045</v>
      </c>
      <c r="G1897" s="1"/>
      <c r="H1897" s="1"/>
      <c r="I1897" s="3"/>
      <c r="J1897" s="1"/>
      <c r="K1897" s="1"/>
      <c r="L1897" s="1"/>
      <c r="M1897" s="1" t="s">
        <v>9140</v>
      </c>
      <c r="N1897" s="1" t="s">
        <v>15871</v>
      </c>
      <c r="O1897" s="1" t="s">
        <v>4905</v>
      </c>
      <c r="P1897" s="1" t="s">
        <v>4905</v>
      </c>
      <c r="Q1897" s="4" t="s">
        <v>15870</v>
      </c>
      <c r="R1897" s="5">
        <v>46302</v>
      </c>
      <c r="S1897" s="5">
        <v>46306</v>
      </c>
      <c r="T1897" s="1"/>
      <c r="U1897" s="1"/>
      <c r="V1897" s="1"/>
      <c r="W1897" s="1"/>
    </row>
    <row r="1898" spans="1:23" x14ac:dyDescent="0.25">
      <c r="A1898" s="3" t="s">
        <v>15597</v>
      </c>
      <c r="B1898" s="1" t="s">
        <v>4294</v>
      </c>
      <c r="C1898" s="1" t="s">
        <v>4295</v>
      </c>
      <c r="D1898" s="1" t="s">
        <v>2747</v>
      </c>
      <c r="E1898" s="1" t="s">
        <v>9141</v>
      </c>
      <c r="F1898" s="1" t="s">
        <v>15101</v>
      </c>
      <c r="G1898" s="1"/>
      <c r="H1898" s="1"/>
      <c r="I1898" s="3"/>
      <c r="J1898" s="1"/>
      <c r="K1898" s="1"/>
      <c r="L1898" s="1"/>
      <c r="M1898" s="1" t="s">
        <v>9142</v>
      </c>
      <c r="N1898" s="1" t="s">
        <v>15881</v>
      </c>
      <c r="O1898" s="1" t="s">
        <v>18588</v>
      </c>
      <c r="P1898" s="1" t="s">
        <v>8569</v>
      </c>
      <c r="Q1898" s="4" t="s">
        <v>18330</v>
      </c>
      <c r="R1898" s="5">
        <v>46302</v>
      </c>
      <c r="S1898" s="5">
        <v>46306</v>
      </c>
      <c r="T1898" s="1"/>
      <c r="U1898" s="1"/>
      <c r="V1898" s="1"/>
      <c r="W1898" s="1"/>
    </row>
    <row r="1899" spans="1:23" x14ac:dyDescent="0.25">
      <c r="A1899" s="3" t="s">
        <v>15597</v>
      </c>
      <c r="B1899" s="1" t="s">
        <v>4294</v>
      </c>
      <c r="C1899" s="1" t="s">
        <v>4295</v>
      </c>
      <c r="D1899" s="1" t="s">
        <v>2749</v>
      </c>
      <c r="E1899" s="1" t="s">
        <v>9145</v>
      </c>
      <c r="F1899" s="1" t="s">
        <v>15103</v>
      </c>
      <c r="G1899" s="1"/>
      <c r="H1899" s="1"/>
      <c r="I1899" s="3"/>
      <c r="J1899" s="1"/>
      <c r="K1899" s="1"/>
      <c r="L1899" s="1"/>
      <c r="M1899" s="1" t="s">
        <v>9146</v>
      </c>
      <c r="N1899" s="1" t="s">
        <v>11827</v>
      </c>
      <c r="O1899" s="1" t="s">
        <v>4308</v>
      </c>
      <c r="P1899" s="1" t="s">
        <v>11827</v>
      </c>
      <c r="Q1899" s="4" t="s">
        <v>18331</v>
      </c>
      <c r="R1899" s="5">
        <v>46302</v>
      </c>
      <c r="S1899" s="5">
        <v>46306</v>
      </c>
      <c r="T1899" s="1"/>
      <c r="U1899" s="1"/>
      <c r="V1899" s="1"/>
      <c r="W1899" s="1"/>
    </row>
    <row r="1900" spans="1:23" x14ac:dyDescent="0.25">
      <c r="A1900" s="3" t="s">
        <v>15597</v>
      </c>
      <c r="B1900" s="1" t="s">
        <v>4294</v>
      </c>
      <c r="C1900" s="1" t="s">
        <v>4295</v>
      </c>
      <c r="D1900" s="1" t="s">
        <v>2751</v>
      </c>
      <c r="E1900" s="1" t="s">
        <v>4319</v>
      </c>
      <c r="F1900" s="1" t="s">
        <v>14045</v>
      </c>
      <c r="G1900" s="1"/>
      <c r="H1900" s="1"/>
      <c r="I1900" s="3"/>
      <c r="J1900" s="1"/>
      <c r="K1900" s="1"/>
      <c r="L1900" s="1"/>
      <c r="M1900" s="1" t="s">
        <v>9149</v>
      </c>
      <c r="N1900" s="1" t="s">
        <v>17147</v>
      </c>
      <c r="O1900" s="1" t="s">
        <v>4905</v>
      </c>
      <c r="P1900" s="1" t="s">
        <v>4905</v>
      </c>
      <c r="Q1900" s="1"/>
      <c r="R1900" s="5">
        <v>46302</v>
      </c>
      <c r="S1900" s="5">
        <v>46306</v>
      </c>
      <c r="T1900" s="1"/>
      <c r="U1900" s="1"/>
      <c r="V1900" s="1"/>
      <c r="W1900" s="1"/>
    </row>
    <row r="1901" spans="1:23" x14ac:dyDescent="0.25">
      <c r="A1901" s="3">
        <v>421917535573</v>
      </c>
      <c r="B1901" s="1" t="s">
        <v>4294</v>
      </c>
      <c r="C1901" s="1" t="s">
        <v>4295</v>
      </c>
      <c r="D1901" s="1" t="s">
        <v>2752</v>
      </c>
      <c r="E1901" s="1" t="s">
        <v>9150</v>
      </c>
      <c r="F1901" s="1" t="s">
        <v>14088</v>
      </c>
      <c r="G1901" s="1"/>
      <c r="H1901" s="1"/>
      <c r="I1901" s="3"/>
      <c r="J1901" s="1"/>
      <c r="K1901" s="1"/>
      <c r="L1901" s="1"/>
      <c r="M1901" s="1" t="s">
        <v>9151</v>
      </c>
      <c r="N1901" s="1" t="s">
        <v>17148</v>
      </c>
      <c r="O1901" s="1" t="s">
        <v>18587</v>
      </c>
      <c r="P1901" s="1" t="s">
        <v>11794</v>
      </c>
      <c r="Q1901" s="4" t="s">
        <v>18332</v>
      </c>
      <c r="R1901" s="5">
        <v>46302</v>
      </c>
      <c r="S1901" s="5">
        <v>46306</v>
      </c>
      <c r="T1901" s="1"/>
      <c r="U1901" s="1"/>
      <c r="V1901" s="1"/>
      <c r="W1901" s="1"/>
    </row>
    <row r="1902" spans="1:23" x14ac:dyDescent="0.25">
      <c r="A1902" s="3" t="s">
        <v>15597</v>
      </c>
      <c r="B1902" s="1" t="s">
        <v>4294</v>
      </c>
      <c r="C1902" s="1" t="s">
        <v>4295</v>
      </c>
      <c r="D1902" s="1" t="s">
        <v>2753</v>
      </c>
      <c r="E1902" s="1" t="s">
        <v>4319</v>
      </c>
      <c r="F1902" s="1" t="s">
        <v>14045</v>
      </c>
      <c r="G1902" s="1"/>
      <c r="H1902" s="1"/>
      <c r="I1902" s="3"/>
      <c r="J1902" s="1"/>
      <c r="K1902" s="1"/>
      <c r="L1902" s="1"/>
      <c r="M1902" s="1" t="s">
        <v>9152</v>
      </c>
      <c r="N1902" s="1" t="s">
        <v>15723</v>
      </c>
      <c r="O1902" s="1" t="s">
        <v>4905</v>
      </c>
      <c r="P1902" s="1" t="s">
        <v>4905</v>
      </c>
      <c r="Q1902" s="1"/>
      <c r="R1902" s="5">
        <v>46302</v>
      </c>
      <c r="S1902" s="5">
        <v>46306</v>
      </c>
      <c r="T1902" s="1"/>
      <c r="U1902" s="1"/>
      <c r="V1902" s="1"/>
      <c r="W1902" s="1"/>
    </row>
    <row r="1903" spans="1:23" x14ac:dyDescent="0.25">
      <c r="A1903" s="3">
        <v>4929229500100</v>
      </c>
      <c r="B1903" s="1" t="s">
        <v>4294</v>
      </c>
      <c r="C1903" s="1" t="s">
        <v>4295</v>
      </c>
      <c r="D1903" s="1" t="s">
        <v>2755</v>
      </c>
      <c r="E1903" s="1" t="s">
        <v>6158</v>
      </c>
      <c r="F1903" s="1" t="s">
        <v>15105</v>
      </c>
      <c r="G1903" s="1"/>
      <c r="H1903" s="1"/>
      <c r="I1903" s="3"/>
      <c r="J1903" s="1"/>
      <c r="K1903" s="1"/>
      <c r="L1903" s="1"/>
      <c r="M1903" s="1" t="s">
        <v>6159</v>
      </c>
      <c r="N1903" s="1" t="s">
        <v>15861</v>
      </c>
      <c r="O1903" s="1" t="s">
        <v>4905</v>
      </c>
      <c r="P1903" s="1" t="s">
        <v>4905</v>
      </c>
      <c r="Q1903" s="1" t="s">
        <v>13082</v>
      </c>
      <c r="R1903" s="5">
        <v>46302</v>
      </c>
      <c r="S1903" s="5">
        <v>46306</v>
      </c>
      <c r="T1903" s="1"/>
      <c r="U1903" s="1"/>
      <c r="V1903" s="1"/>
      <c r="W1903" s="1"/>
    </row>
    <row r="1904" spans="1:23" x14ac:dyDescent="0.25">
      <c r="A1904" s="3">
        <v>3613204740</v>
      </c>
      <c r="B1904" s="1" t="s">
        <v>4294</v>
      </c>
      <c r="C1904" s="1" t="s">
        <v>4295</v>
      </c>
      <c r="D1904" s="1" t="s">
        <v>2757</v>
      </c>
      <c r="E1904" s="1" t="s">
        <v>9157</v>
      </c>
      <c r="F1904" s="1" t="s">
        <v>14201</v>
      </c>
      <c r="G1904" s="1"/>
      <c r="H1904" s="1"/>
      <c r="I1904" s="3"/>
      <c r="J1904" s="1"/>
      <c r="K1904" s="1"/>
      <c r="L1904" s="1"/>
      <c r="M1904" s="1" t="s">
        <v>9158</v>
      </c>
      <c r="N1904" s="1" t="s">
        <v>15643</v>
      </c>
      <c r="O1904" s="1" t="s">
        <v>18591</v>
      </c>
      <c r="P1904" s="1" t="s">
        <v>11807</v>
      </c>
      <c r="Q1904" s="1" t="s">
        <v>16326</v>
      </c>
      <c r="R1904" s="5">
        <v>46302</v>
      </c>
      <c r="S1904" s="5">
        <v>46306</v>
      </c>
      <c r="T1904" s="1"/>
      <c r="U1904" s="1"/>
      <c r="V1904" s="1"/>
      <c r="W1904" s="1"/>
    </row>
    <row r="1905" spans="1:23" x14ac:dyDescent="0.25">
      <c r="A1905" s="8">
        <v>38641532658</v>
      </c>
      <c r="B1905" s="1" t="s">
        <v>4294</v>
      </c>
      <c r="C1905" s="1" t="s">
        <v>4295</v>
      </c>
      <c r="D1905" s="1" t="s">
        <v>2760</v>
      </c>
      <c r="E1905" s="1" t="s">
        <v>9162</v>
      </c>
      <c r="F1905" s="1" t="s">
        <v>14372</v>
      </c>
      <c r="G1905" s="1"/>
      <c r="H1905" s="1"/>
      <c r="I1905" s="3"/>
      <c r="J1905" s="1"/>
      <c r="K1905" s="1"/>
      <c r="L1905" s="1"/>
      <c r="M1905" s="1" t="s">
        <v>9163</v>
      </c>
      <c r="N1905" s="1" t="s">
        <v>17149</v>
      </c>
      <c r="O1905" s="1" t="s">
        <v>18587</v>
      </c>
      <c r="P1905" s="1" t="s">
        <v>11815</v>
      </c>
      <c r="Q1905" s="4" t="s">
        <v>18333</v>
      </c>
      <c r="R1905" s="5">
        <v>46302</v>
      </c>
      <c r="S1905" s="5">
        <v>46306</v>
      </c>
      <c r="T1905" s="1"/>
      <c r="U1905" s="1"/>
      <c r="V1905" s="1"/>
      <c r="W1905" s="1"/>
    </row>
    <row r="1906" spans="1:23" x14ac:dyDescent="0.25">
      <c r="A1906" s="3" t="s">
        <v>15597</v>
      </c>
      <c r="B1906" s="1" t="s">
        <v>4294</v>
      </c>
      <c r="C1906" s="1" t="s">
        <v>4295</v>
      </c>
      <c r="D1906" s="1" t="s">
        <v>2761</v>
      </c>
      <c r="E1906" s="1" t="s">
        <v>4319</v>
      </c>
      <c r="F1906" s="1" t="s">
        <v>4319</v>
      </c>
      <c r="G1906" s="1"/>
      <c r="H1906" s="1"/>
      <c r="I1906" s="3"/>
      <c r="J1906" s="1"/>
      <c r="K1906" s="1"/>
      <c r="L1906" s="1"/>
      <c r="M1906" s="1" t="s">
        <v>9164</v>
      </c>
      <c r="N1906" s="1" t="s">
        <v>17150</v>
      </c>
      <c r="O1906" s="1" t="s">
        <v>18589</v>
      </c>
      <c r="P1906" s="1" t="s">
        <v>11777</v>
      </c>
      <c r="Q1906" s="1"/>
      <c r="R1906" s="5">
        <v>46302</v>
      </c>
      <c r="S1906" s="5">
        <v>46306</v>
      </c>
      <c r="T1906" s="1"/>
      <c r="U1906" s="1"/>
      <c r="V1906" s="1"/>
      <c r="W1906" s="1"/>
    </row>
    <row r="1907" spans="1:23" x14ac:dyDescent="0.25">
      <c r="A1907" s="3">
        <v>302107241442</v>
      </c>
      <c r="B1907" s="1" t="s">
        <v>4294</v>
      </c>
      <c r="C1907" s="1" t="s">
        <v>4295</v>
      </c>
      <c r="D1907" s="1" t="s">
        <v>2765</v>
      </c>
      <c r="E1907" s="1" t="s">
        <v>9171</v>
      </c>
      <c r="F1907" s="1" t="s">
        <v>14065</v>
      </c>
      <c r="G1907" s="1"/>
      <c r="H1907" s="1"/>
      <c r="I1907" s="3"/>
      <c r="J1907" s="1"/>
      <c r="K1907" s="1"/>
      <c r="L1907" s="1"/>
      <c r="M1907" s="1" t="s">
        <v>9172</v>
      </c>
      <c r="N1907" s="1" t="s">
        <v>13251</v>
      </c>
      <c r="O1907" s="1" t="s">
        <v>18591</v>
      </c>
      <c r="P1907" s="1" t="s">
        <v>11788</v>
      </c>
      <c r="Q1907" s="1" t="s">
        <v>13975</v>
      </c>
      <c r="R1907" s="5">
        <v>46302</v>
      </c>
      <c r="S1907" s="5">
        <v>46306</v>
      </c>
      <c r="T1907" s="1"/>
      <c r="U1907" s="1"/>
      <c r="V1907" s="1"/>
      <c r="W1907" s="1"/>
    </row>
    <row r="1908" spans="1:23" x14ac:dyDescent="0.25">
      <c r="A1908" s="3">
        <v>1147511592</v>
      </c>
      <c r="B1908" s="1" t="s">
        <v>4294</v>
      </c>
      <c r="C1908" s="1" t="s">
        <v>4295</v>
      </c>
      <c r="D1908" s="1" t="s">
        <v>2769</v>
      </c>
      <c r="E1908" s="1" t="s">
        <v>9179</v>
      </c>
      <c r="F1908" s="1" t="s">
        <v>15113</v>
      </c>
      <c r="G1908" s="1"/>
      <c r="H1908" s="1"/>
      <c r="I1908" s="3"/>
      <c r="J1908" s="1"/>
      <c r="K1908" s="1"/>
      <c r="L1908" s="1"/>
      <c r="M1908" s="1" t="s">
        <v>9180</v>
      </c>
      <c r="N1908" s="1" t="s">
        <v>15680</v>
      </c>
      <c r="O1908" s="1" t="s">
        <v>18594</v>
      </c>
      <c r="P1908" s="1" t="s">
        <v>11791</v>
      </c>
      <c r="Q1908" s="1" t="s">
        <v>13090</v>
      </c>
      <c r="R1908" s="5">
        <v>46302</v>
      </c>
      <c r="S1908" s="5">
        <v>46306</v>
      </c>
      <c r="T1908" s="1"/>
      <c r="U1908" s="1"/>
      <c r="V1908" s="1"/>
      <c r="W1908" s="1"/>
    </row>
    <row r="1909" spans="1:23" x14ac:dyDescent="0.25">
      <c r="A1909" s="3">
        <v>34914228800</v>
      </c>
      <c r="B1909" s="1" t="s">
        <v>4294</v>
      </c>
      <c r="C1909" s="1" t="s">
        <v>4295</v>
      </c>
      <c r="D1909" s="1" t="s">
        <v>2772</v>
      </c>
      <c r="E1909" s="1" t="s">
        <v>9185</v>
      </c>
      <c r="F1909" s="1" t="s">
        <v>14099</v>
      </c>
      <c r="G1909" s="1"/>
      <c r="H1909" s="1"/>
      <c r="I1909" s="3"/>
      <c r="J1909" s="1"/>
      <c r="K1909" s="1"/>
      <c r="L1909" s="1"/>
      <c r="M1909" s="1" t="s">
        <v>9186</v>
      </c>
      <c r="N1909" s="1" t="s">
        <v>16868</v>
      </c>
      <c r="O1909" s="1" t="s">
        <v>18593</v>
      </c>
      <c r="P1909" s="1" t="s">
        <v>11786</v>
      </c>
      <c r="Q1909" s="1" t="s">
        <v>13091</v>
      </c>
      <c r="R1909" s="5">
        <v>46302</v>
      </c>
      <c r="S1909" s="5">
        <v>46306</v>
      </c>
      <c r="T1909" s="1"/>
      <c r="U1909" s="1"/>
      <c r="V1909" s="1"/>
      <c r="W1909" s="1"/>
    </row>
    <row r="1910" spans="1:23" x14ac:dyDescent="0.25">
      <c r="A1910" s="3">
        <v>491794412657</v>
      </c>
      <c r="B1910" s="1" t="s">
        <v>4294</v>
      </c>
      <c r="C1910" s="1" t="s">
        <v>4295</v>
      </c>
      <c r="D1910" s="1" t="s">
        <v>2773</v>
      </c>
      <c r="E1910" s="1" t="s">
        <v>9187</v>
      </c>
      <c r="F1910" s="1" t="s">
        <v>15116</v>
      </c>
      <c r="G1910" s="1"/>
      <c r="H1910" s="1"/>
      <c r="I1910" s="3"/>
      <c r="J1910" s="1"/>
      <c r="K1910" s="1"/>
      <c r="L1910" s="1"/>
      <c r="M1910" s="1" t="s">
        <v>9188</v>
      </c>
      <c r="N1910" s="1" t="s">
        <v>17153</v>
      </c>
      <c r="O1910" s="1" t="s">
        <v>4905</v>
      </c>
      <c r="P1910" s="1" t="s">
        <v>4905</v>
      </c>
      <c r="Q1910" s="1" t="s">
        <v>16328</v>
      </c>
      <c r="R1910" s="5">
        <v>46302</v>
      </c>
      <c r="S1910" s="5">
        <v>46306</v>
      </c>
      <c r="T1910" s="1"/>
      <c r="U1910" s="1"/>
      <c r="V1910" s="1"/>
      <c r="W1910" s="1"/>
    </row>
    <row r="1911" spans="1:23" x14ac:dyDescent="0.25">
      <c r="A1911" s="3" t="s">
        <v>15597</v>
      </c>
      <c r="B1911" s="1" t="s">
        <v>4294</v>
      </c>
      <c r="C1911" s="1" t="s">
        <v>4295</v>
      </c>
      <c r="D1911" s="1" t="s">
        <v>2777</v>
      </c>
      <c r="E1911" s="1" t="s">
        <v>9194</v>
      </c>
      <c r="F1911" s="1" t="s">
        <v>14031</v>
      </c>
      <c r="G1911" s="1"/>
      <c r="H1911" s="1"/>
      <c r="I1911" s="3"/>
      <c r="J1911" s="1"/>
      <c r="K1911" s="1"/>
      <c r="L1911" s="1"/>
      <c r="M1911" s="1" t="s">
        <v>9195</v>
      </c>
      <c r="N1911" s="1" t="s">
        <v>16982</v>
      </c>
      <c r="O1911" s="1" t="s">
        <v>18588</v>
      </c>
      <c r="P1911" s="1" t="s">
        <v>8569</v>
      </c>
      <c r="Q1911" s="4" t="s">
        <v>18336</v>
      </c>
      <c r="R1911" s="5">
        <v>46302</v>
      </c>
      <c r="S1911" s="5">
        <v>46306</v>
      </c>
      <c r="T1911" s="1"/>
      <c r="U1911" s="1"/>
      <c r="V1911" s="1"/>
      <c r="W1911" s="1"/>
    </row>
    <row r="1912" spans="1:23" x14ac:dyDescent="0.25">
      <c r="A1912" s="3">
        <v>48502589113</v>
      </c>
      <c r="B1912" s="1" t="s">
        <v>4294</v>
      </c>
      <c r="C1912" s="1" t="s">
        <v>4295</v>
      </c>
      <c r="D1912" s="1" t="s">
        <v>2778</v>
      </c>
      <c r="E1912" s="1" t="s">
        <v>9196</v>
      </c>
      <c r="F1912" s="1" t="s">
        <v>14071</v>
      </c>
      <c r="G1912" s="1"/>
      <c r="H1912" s="1"/>
      <c r="I1912" s="3"/>
      <c r="J1912" s="1"/>
      <c r="K1912" s="1"/>
      <c r="L1912" s="1"/>
      <c r="M1912" s="1" t="s">
        <v>9197</v>
      </c>
      <c r="N1912" s="1" t="s">
        <v>16731</v>
      </c>
      <c r="O1912" s="1" t="s">
        <v>18590</v>
      </c>
      <c r="P1912" s="1" t="s">
        <v>11781</v>
      </c>
      <c r="Q1912" s="4" t="s">
        <v>18337</v>
      </c>
      <c r="R1912" s="5">
        <v>46302</v>
      </c>
      <c r="S1912" s="5">
        <v>46306</v>
      </c>
      <c r="T1912" s="1"/>
      <c r="U1912" s="1"/>
      <c r="V1912" s="1"/>
      <c r="W1912" s="1"/>
    </row>
    <row r="1913" spans="1:23" x14ac:dyDescent="0.25">
      <c r="A1913" s="3">
        <v>902163188834</v>
      </c>
      <c r="B1913" s="1" t="s">
        <v>4294</v>
      </c>
      <c r="C1913" s="1" t="s">
        <v>4295</v>
      </c>
      <c r="D1913" s="1" t="s">
        <v>2779</v>
      </c>
      <c r="E1913" s="1" t="s">
        <v>9198</v>
      </c>
      <c r="F1913" s="1" t="s">
        <v>14202</v>
      </c>
      <c r="G1913" s="1"/>
      <c r="H1913" s="1"/>
      <c r="I1913" s="3"/>
      <c r="J1913" s="1"/>
      <c r="K1913" s="1"/>
      <c r="L1913" s="1"/>
      <c r="M1913" s="1" t="s">
        <v>9199</v>
      </c>
      <c r="N1913" s="1" t="s">
        <v>15615</v>
      </c>
      <c r="O1913" s="1" t="s">
        <v>18587</v>
      </c>
      <c r="P1913" s="1" t="s">
        <v>11784</v>
      </c>
      <c r="Q1913" s="4" t="s">
        <v>18338</v>
      </c>
      <c r="R1913" s="5">
        <v>46302</v>
      </c>
      <c r="S1913" s="5">
        <v>46306</v>
      </c>
      <c r="T1913" s="1"/>
      <c r="U1913" s="1"/>
      <c r="V1913" s="1"/>
      <c r="W1913" s="1"/>
    </row>
    <row r="1914" spans="1:23" x14ac:dyDescent="0.25">
      <c r="A1914" s="3">
        <v>496198349824</v>
      </c>
      <c r="B1914" s="1" t="s">
        <v>4294</v>
      </c>
      <c r="C1914" s="1" t="s">
        <v>4295</v>
      </c>
      <c r="D1914" s="1" t="s">
        <v>2781</v>
      </c>
      <c r="E1914" s="1" t="s">
        <v>9202</v>
      </c>
      <c r="F1914" s="1" t="s">
        <v>14327</v>
      </c>
      <c r="G1914" s="1"/>
      <c r="H1914" s="1"/>
      <c r="I1914" s="3"/>
      <c r="J1914" s="1"/>
      <c r="K1914" s="1"/>
      <c r="L1914" s="1"/>
      <c r="M1914" s="1" t="s">
        <v>9203</v>
      </c>
      <c r="N1914" s="1" t="s">
        <v>16858</v>
      </c>
      <c r="O1914" s="1" t="s">
        <v>4905</v>
      </c>
      <c r="P1914" s="1" t="s">
        <v>4905</v>
      </c>
      <c r="Q1914" s="1"/>
      <c r="R1914" s="5">
        <v>46302</v>
      </c>
      <c r="S1914" s="5">
        <v>46306</v>
      </c>
      <c r="T1914" s="1"/>
      <c r="U1914" s="1"/>
      <c r="V1914" s="1"/>
      <c r="W1914" s="1"/>
    </row>
    <row r="1915" spans="1:23" x14ac:dyDescent="0.25">
      <c r="A1915" s="3">
        <v>48533088838</v>
      </c>
      <c r="B1915" s="1" t="s">
        <v>4294</v>
      </c>
      <c r="C1915" s="1" t="s">
        <v>4295</v>
      </c>
      <c r="D1915" s="1" t="s">
        <v>2782</v>
      </c>
      <c r="E1915" s="1" t="s">
        <v>9204</v>
      </c>
      <c r="F1915" s="1" t="s">
        <v>14071</v>
      </c>
      <c r="G1915" s="1"/>
      <c r="H1915" s="1"/>
      <c r="I1915" s="3"/>
      <c r="J1915" s="1"/>
      <c r="K1915" s="1"/>
      <c r="L1915" s="1"/>
      <c r="M1915" s="1" t="s">
        <v>9205</v>
      </c>
      <c r="N1915" s="1" t="s">
        <v>17154</v>
      </c>
      <c r="O1915" s="1" t="s">
        <v>18590</v>
      </c>
      <c r="P1915" s="1" t="s">
        <v>11781</v>
      </c>
      <c r="Q1915" s="4" t="s">
        <v>18339</v>
      </c>
      <c r="R1915" s="5">
        <v>46302</v>
      </c>
      <c r="S1915" s="5">
        <v>46306</v>
      </c>
      <c r="T1915" s="1"/>
      <c r="U1915" s="1"/>
      <c r="V1915" s="1"/>
      <c r="W1915" s="1"/>
    </row>
    <row r="1916" spans="1:23" x14ac:dyDescent="0.25">
      <c r="A1916" s="3">
        <v>82319558888</v>
      </c>
      <c r="B1916" s="1" t="s">
        <v>4294</v>
      </c>
      <c r="C1916" s="1" t="s">
        <v>4295</v>
      </c>
      <c r="D1916" s="1" t="s">
        <v>2785</v>
      </c>
      <c r="E1916" s="1" t="s">
        <v>9209</v>
      </c>
      <c r="F1916" s="1" t="s">
        <v>14292</v>
      </c>
      <c r="G1916" s="1"/>
      <c r="H1916" s="1"/>
      <c r="I1916" s="3"/>
      <c r="J1916" s="1"/>
      <c r="K1916" s="1"/>
      <c r="L1916" s="1"/>
      <c r="M1916" s="1" t="s">
        <v>9210</v>
      </c>
      <c r="N1916" s="1" t="s">
        <v>16733</v>
      </c>
      <c r="O1916" s="1" t="s">
        <v>18587</v>
      </c>
      <c r="P1916" s="1" t="s">
        <v>11790</v>
      </c>
      <c r="Q1916" s="1" t="s">
        <v>16652</v>
      </c>
      <c r="R1916" s="5">
        <v>46302</v>
      </c>
      <c r="S1916" s="5">
        <v>46306</v>
      </c>
      <c r="T1916" s="1"/>
      <c r="U1916" s="1"/>
      <c r="V1916" s="1"/>
      <c r="W1916" s="1"/>
    </row>
    <row r="1917" spans="1:23" x14ac:dyDescent="0.25">
      <c r="A1917" s="3" t="s">
        <v>15597</v>
      </c>
      <c r="B1917" s="1" t="s">
        <v>4294</v>
      </c>
      <c r="C1917" s="1" t="s">
        <v>4295</v>
      </c>
      <c r="D1917" s="1" t="s">
        <v>2786</v>
      </c>
      <c r="E1917" s="1" t="s">
        <v>9211</v>
      </c>
      <c r="F1917" s="1" t="s">
        <v>14292</v>
      </c>
      <c r="G1917" s="1"/>
      <c r="H1917" s="1"/>
      <c r="I1917" s="3"/>
      <c r="J1917" s="1"/>
      <c r="K1917" s="1"/>
      <c r="L1917" s="1"/>
      <c r="M1917" s="1" t="s">
        <v>9212</v>
      </c>
      <c r="N1917" s="1" t="s">
        <v>15774</v>
      </c>
      <c r="O1917" s="1" t="s">
        <v>18587</v>
      </c>
      <c r="P1917" s="1" t="s">
        <v>11790</v>
      </c>
      <c r="Q1917" s="4" t="s">
        <v>18340</v>
      </c>
      <c r="R1917" s="5">
        <v>46302</v>
      </c>
      <c r="S1917" s="5">
        <v>46306</v>
      </c>
      <c r="T1917" s="1"/>
      <c r="U1917" s="1"/>
      <c r="V1917" s="1"/>
      <c r="W1917" s="1"/>
    </row>
    <row r="1918" spans="1:23" x14ac:dyDescent="0.25">
      <c r="A1918" s="3">
        <v>41439607910</v>
      </c>
      <c r="B1918" s="1" t="s">
        <v>4294</v>
      </c>
      <c r="C1918" s="1" t="s">
        <v>4295</v>
      </c>
      <c r="D1918" s="1" t="s">
        <v>2787</v>
      </c>
      <c r="E1918" s="1" t="s">
        <v>9213</v>
      </c>
      <c r="F1918" s="1" t="s">
        <v>4319</v>
      </c>
      <c r="G1918" s="1"/>
      <c r="H1918" s="1"/>
      <c r="I1918" s="3"/>
      <c r="J1918" s="1"/>
      <c r="K1918" s="1"/>
      <c r="L1918" s="1"/>
      <c r="M1918" s="1" t="s">
        <v>9214</v>
      </c>
      <c r="N1918" s="1" t="s">
        <v>15844</v>
      </c>
      <c r="O1918" s="1" t="s">
        <v>18591</v>
      </c>
      <c r="P1918" s="1" t="s">
        <v>11782</v>
      </c>
      <c r="Q1918" s="1" t="s">
        <v>13095</v>
      </c>
      <c r="R1918" s="5">
        <v>46302</v>
      </c>
      <c r="S1918" s="5">
        <v>46306</v>
      </c>
      <c r="T1918" s="1"/>
      <c r="U1918" s="1"/>
      <c r="V1918" s="1"/>
      <c r="W1918" s="1"/>
    </row>
    <row r="1919" spans="1:23" x14ac:dyDescent="0.25">
      <c r="A1919" s="3">
        <v>49403980830</v>
      </c>
      <c r="B1919" s="1" t="s">
        <v>4294</v>
      </c>
      <c r="C1919" s="1" t="s">
        <v>4295</v>
      </c>
      <c r="D1919" s="1" t="s">
        <v>2789</v>
      </c>
      <c r="E1919" s="1" t="s">
        <v>9217</v>
      </c>
      <c r="F1919" s="1" t="s">
        <v>14026</v>
      </c>
      <c r="G1919" s="1"/>
      <c r="H1919" s="1"/>
      <c r="I1919" s="3"/>
      <c r="J1919" s="1"/>
      <c r="K1919" s="1"/>
      <c r="L1919" s="1"/>
      <c r="M1919" s="1" t="s">
        <v>9218</v>
      </c>
      <c r="N1919" s="1" t="s">
        <v>15861</v>
      </c>
      <c r="O1919" s="1" t="s">
        <v>4905</v>
      </c>
      <c r="P1919" s="1" t="s">
        <v>4905</v>
      </c>
      <c r="Q1919" s="1" t="s">
        <v>13096</v>
      </c>
      <c r="R1919" s="5">
        <v>46302</v>
      </c>
      <c r="S1919" s="5">
        <v>46306</v>
      </c>
      <c r="T1919" s="1"/>
      <c r="U1919" s="1"/>
      <c r="V1919" s="1"/>
      <c r="W1919" s="1"/>
    </row>
    <row r="1920" spans="1:23" x14ac:dyDescent="0.25">
      <c r="A1920" s="3">
        <v>43662873721</v>
      </c>
      <c r="B1920" s="1" t="s">
        <v>4294</v>
      </c>
      <c r="C1920" s="1" t="s">
        <v>4295</v>
      </c>
      <c r="D1920" s="1" t="s">
        <v>2790</v>
      </c>
      <c r="E1920" s="1" t="s">
        <v>9219</v>
      </c>
      <c r="F1920" s="1" t="s">
        <v>14115</v>
      </c>
      <c r="G1920" s="1"/>
      <c r="H1920" s="1"/>
      <c r="I1920" s="3"/>
      <c r="J1920" s="1"/>
      <c r="K1920" s="1"/>
      <c r="L1920" s="1"/>
      <c r="M1920" s="1" t="s">
        <v>9220</v>
      </c>
      <c r="N1920" s="1" t="s">
        <v>16839</v>
      </c>
      <c r="O1920" s="1" t="s">
        <v>18591</v>
      </c>
      <c r="P1920" s="1" t="s">
        <v>8621</v>
      </c>
      <c r="Q1920" s="1" t="s">
        <v>13097</v>
      </c>
      <c r="R1920" s="5">
        <v>46302</v>
      </c>
      <c r="S1920" s="5">
        <v>46306</v>
      </c>
      <c r="T1920" s="1"/>
      <c r="U1920" s="1"/>
      <c r="V1920" s="1"/>
      <c r="W1920" s="1"/>
    </row>
    <row r="1921" spans="1:23" x14ac:dyDescent="0.25">
      <c r="A1921" s="3">
        <v>496921231510</v>
      </c>
      <c r="B1921" s="1" t="s">
        <v>4294</v>
      </c>
      <c r="C1921" s="1" t="s">
        <v>4295</v>
      </c>
      <c r="D1921" s="1" t="s">
        <v>2791</v>
      </c>
      <c r="E1921" s="1" t="s">
        <v>9221</v>
      </c>
      <c r="F1921" s="1" t="s">
        <v>4319</v>
      </c>
      <c r="G1921" s="1"/>
      <c r="H1921" s="1"/>
      <c r="I1921" s="3"/>
      <c r="J1921" s="1"/>
      <c r="K1921" s="1"/>
      <c r="L1921" s="1"/>
      <c r="M1921" s="1" t="s">
        <v>9222</v>
      </c>
      <c r="N1921" s="1" t="s">
        <v>15731</v>
      </c>
      <c r="O1921" s="1" t="s">
        <v>4905</v>
      </c>
      <c r="P1921" s="1" t="s">
        <v>4905</v>
      </c>
      <c r="Q1921" s="4" t="s">
        <v>18342</v>
      </c>
      <c r="R1921" s="5">
        <v>46302</v>
      </c>
      <c r="S1921" s="5">
        <v>46306</v>
      </c>
      <c r="T1921" s="1"/>
      <c r="U1921" s="1"/>
      <c r="V1921" s="1"/>
      <c r="W1921" s="1"/>
    </row>
    <row r="1922" spans="1:23" x14ac:dyDescent="0.25">
      <c r="A1922" s="3">
        <v>390165761111</v>
      </c>
      <c r="B1922" s="1" t="s">
        <v>4294</v>
      </c>
      <c r="C1922" s="1" t="s">
        <v>4295</v>
      </c>
      <c r="D1922" s="1" t="s">
        <v>2793</v>
      </c>
      <c r="E1922" s="1" t="s">
        <v>9225</v>
      </c>
      <c r="F1922" s="1" t="s">
        <v>14056</v>
      </c>
      <c r="G1922" s="1"/>
      <c r="H1922" s="1"/>
      <c r="I1922" s="3"/>
      <c r="J1922" s="1"/>
      <c r="K1922" s="1"/>
      <c r="L1922" s="1"/>
      <c r="M1922" s="1" t="s">
        <v>9226</v>
      </c>
      <c r="N1922" s="1" t="s">
        <v>17156</v>
      </c>
      <c r="O1922" s="1" t="s">
        <v>18588</v>
      </c>
      <c r="P1922" s="1" t="s">
        <v>8569</v>
      </c>
      <c r="Q1922" s="1" t="s">
        <v>16331</v>
      </c>
      <c r="R1922" s="5">
        <v>46302</v>
      </c>
      <c r="S1922" s="5">
        <v>46306</v>
      </c>
      <c r="T1922" s="1"/>
      <c r="U1922" s="1"/>
      <c r="V1922" s="1"/>
      <c r="W1922" s="1"/>
    </row>
    <row r="1923" spans="1:23" x14ac:dyDescent="0.25">
      <c r="A1923" s="3">
        <v>41344315131</v>
      </c>
      <c r="B1923" s="1" t="s">
        <v>4294</v>
      </c>
      <c r="C1923" s="1" t="s">
        <v>4295</v>
      </c>
      <c r="D1923" s="1" t="s">
        <v>2794</v>
      </c>
      <c r="E1923" s="1" t="s">
        <v>15872</v>
      </c>
      <c r="F1923" s="1" t="s">
        <v>14045</v>
      </c>
      <c r="G1923" s="1"/>
      <c r="H1923" s="1"/>
      <c r="I1923" s="3"/>
      <c r="J1923" s="1"/>
      <c r="K1923" s="1"/>
      <c r="L1923" s="1"/>
      <c r="M1923" s="1" t="s">
        <v>9227</v>
      </c>
      <c r="N1923" s="1" t="s">
        <v>15873</v>
      </c>
      <c r="O1923" s="1" t="s">
        <v>18591</v>
      </c>
      <c r="P1923" s="1" t="s">
        <v>11782</v>
      </c>
      <c r="Q1923" s="4" t="s">
        <v>15874</v>
      </c>
      <c r="R1923" s="5">
        <v>46302</v>
      </c>
      <c r="S1923" s="5">
        <v>46306</v>
      </c>
      <c r="T1923" s="1"/>
      <c r="U1923" s="1"/>
      <c r="V1923" s="1"/>
      <c r="W1923" s="1"/>
    </row>
    <row r="1924" spans="1:23" x14ac:dyDescent="0.25">
      <c r="A1924" s="3">
        <v>491737943783</v>
      </c>
      <c r="B1924" s="1" t="s">
        <v>4294</v>
      </c>
      <c r="C1924" s="1" t="s">
        <v>4295</v>
      </c>
      <c r="D1924" s="1" t="s">
        <v>2795</v>
      </c>
      <c r="E1924" s="1" t="s">
        <v>9228</v>
      </c>
      <c r="F1924" s="1" t="s">
        <v>14045</v>
      </c>
      <c r="G1924" s="1"/>
      <c r="H1924" s="1"/>
      <c r="I1924" s="3"/>
      <c r="J1924" s="1"/>
      <c r="K1924" s="1"/>
      <c r="L1924" s="1"/>
      <c r="M1924" s="1" t="s">
        <v>9229</v>
      </c>
      <c r="N1924" s="1" t="s">
        <v>17157</v>
      </c>
      <c r="O1924" s="1" t="s">
        <v>4905</v>
      </c>
      <c r="P1924" s="1" t="s">
        <v>4905</v>
      </c>
      <c r="Q1924" s="4" t="s">
        <v>18343</v>
      </c>
      <c r="R1924" s="5">
        <v>46302</v>
      </c>
      <c r="S1924" s="5">
        <v>46306</v>
      </c>
      <c r="T1924" s="1"/>
      <c r="U1924" s="1"/>
      <c r="V1924" s="1"/>
      <c r="W1924" s="1"/>
    </row>
    <row r="1925" spans="1:23" x14ac:dyDescent="0.25">
      <c r="A1925" s="3">
        <v>4940605900399</v>
      </c>
      <c r="B1925" s="1" t="s">
        <v>4294</v>
      </c>
      <c r="C1925" s="1" t="s">
        <v>4295</v>
      </c>
      <c r="D1925" s="1" t="s">
        <v>2796</v>
      </c>
      <c r="E1925" s="1" t="s">
        <v>9230</v>
      </c>
      <c r="F1925" s="1" t="s">
        <v>14045</v>
      </c>
      <c r="G1925" s="1"/>
      <c r="H1925" s="1"/>
      <c r="I1925" s="3"/>
      <c r="J1925" s="1"/>
      <c r="K1925" s="1"/>
      <c r="L1925" s="1"/>
      <c r="M1925" s="1" t="s">
        <v>9231</v>
      </c>
      <c r="N1925" s="1" t="s">
        <v>17158</v>
      </c>
      <c r="O1925" s="1" t="s">
        <v>4905</v>
      </c>
      <c r="P1925" s="1" t="s">
        <v>4905</v>
      </c>
      <c r="Q1925" s="4" t="s">
        <v>18344</v>
      </c>
      <c r="R1925" s="5">
        <v>46302</v>
      </c>
      <c r="S1925" s="5">
        <v>46306</v>
      </c>
      <c r="T1925" s="1"/>
      <c r="U1925" s="1"/>
      <c r="V1925" s="1"/>
      <c r="W1925" s="1"/>
    </row>
    <row r="1926" spans="1:23" x14ac:dyDescent="0.25">
      <c r="A1926" s="3">
        <v>48225964010</v>
      </c>
      <c r="B1926" s="1" t="s">
        <v>4294</v>
      </c>
      <c r="C1926" s="1" t="s">
        <v>4295</v>
      </c>
      <c r="D1926" s="1" t="s">
        <v>2797</v>
      </c>
      <c r="E1926" s="1" t="s">
        <v>9232</v>
      </c>
      <c r="F1926" s="1" t="s">
        <v>14071</v>
      </c>
      <c r="G1926" s="1"/>
      <c r="H1926" s="1"/>
      <c r="I1926" s="3"/>
      <c r="J1926" s="1"/>
      <c r="K1926" s="1"/>
      <c r="L1926" s="1"/>
      <c r="M1926" s="1" t="s">
        <v>9233</v>
      </c>
      <c r="N1926" s="1" t="s">
        <v>16731</v>
      </c>
      <c r="O1926" s="1" t="s">
        <v>18590</v>
      </c>
      <c r="P1926" s="1" t="s">
        <v>11781</v>
      </c>
      <c r="Q1926" s="4" t="s">
        <v>18345</v>
      </c>
      <c r="R1926" s="5">
        <v>46302</v>
      </c>
      <c r="S1926" s="5">
        <v>46306</v>
      </c>
      <c r="T1926" s="1"/>
      <c r="U1926" s="1"/>
      <c r="V1926" s="1"/>
      <c r="W1926" s="1"/>
    </row>
    <row r="1927" spans="1:23" x14ac:dyDescent="0.25">
      <c r="A1927" s="3">
        <v>49691306550</v>
      </c>
      <c r="B1927" s="1" t="s">
        <v>4294</v>
      </c>
      <c r="C1927" s="1" t="s">
        <v>4295</v>
      </c>
      <c r="D1927" s="1" t="s">
        <v>2799</v>
      </c>
      <c r="E1927" s="1" t="s">
        <v>9235</v>
      </c>
      <c r="F1927" s="1" t="s">
        <v>14045</v>
      </c>
      <c r="G1927" s="1"/>
      <c r="H1927" s="1"/>
      <c r="I1927" s="3"/>
      <c r="J1927" s="1"/>
      <c r="K1927" s="1"/>
      <c r="L1927" s="1"/>
      <c r="M1927" s="1" t="s">
        <v>4897</v>
      </c>
      <c r="N1927" s="1" t="s">
        <v>17317</v>
      </c>
      <c r="O1927" s="1" t="s">
        <v>4905</v>
      </c>
      <c r="P1927" s="1" t="s">
        <v>4905</v>
      </c>
      <c r="Q1927" s="1" t="s">
        <v>13098</v>
      </c>
      <c r="R1927" s="5">
        <v>46302</v>
      </c>
      <c r="S1927" s="5">
        <v>46306</v>
      </c>
      <c r="T1927" s="1"/>
      <c r="U1927" s="1"/>
      <c r="V1927" s="1"/>
      <c r="W1927" s="1"/>
    </row>
    <row r="1928" spans="1:23" x14ac:dyDescent="0.25">
      <c r="A1928" s="3">
        <v>492319056103</v>
      </c>
      <c r="B1928" s="1" t="s">
        <v>4294</v>
      </c>
      <c r="C1928" s="1" t="s">
        <v>4295</v>
      </c>
      <c r="D1928" s="1" t="s">
        <v>9236</v>
      </c>
      <c r="E1928" s="1" t="s">
        <v>9237</v>
      </c>
      <c r="F1928" s="1" t="s">
        <v>15120</v>
      </c>
      <c r="G1928" s="1"/>
      <c r="H1928" s="1"/>
      <c r="I1928" s="3"/>
      <c r="J1928" s="1"/>
      <c r="K1928" s="1"/>
      <c r="L1928" s="1"/>
      <c r="M1928" s="1" t="s">
        <v>9238</v>
      </c>
      <c r="N1928" s="1" t="s">
        <v>15720</v>
      </c>
      <c r="O1928" s="1" t="s">
        <v>4905</v>
      </c>
      <c r="P1928" s="1" t="s">
        <v>4905</v>
      </c>
      <c r="Q1928" s="1" t="s">
        <v>13976</v>
      </c>
      <c r="R1928" s="5">
        <v>46302</v>
      </c>
      <c r="S1928" s="5">
        <v>46306</v>
      </c>
      <c r="T1928" s="1"/>
      <c r="U1928" s="1"/>
      <c r="V1928" s="1"/>
      <c r="W1928" s="1"/>
    </row>
    <row r="1929" spans="1:23" x14ac:dyDescent="0.25">
      <c r="A1929" s="3">
        <v>4989520385926</v>
      </c>
      <c r="B1929" s="1" t="s">
        <v>4294</v>
      </c>
      <c r="C1929" s="1" t="s">
        <v>4295</v>
      </c>
      <c r="D1929" s="1" t="s">
        <v>2802</v>
      </c>
      <c r="E1929" s="1" t="s">
        <v>9243</v>
      </c>
      <c r="F1929" s="1" t="s">
        <v>14026</v>
      </c>
      <c r="G1929" s="1"/>
      <c r="H1929" s="1"/>
      <c r="I1929" s="3"/>
      <c r="J1929" s="1"/>
      <c r="K1929" s="1"/>
      <c r="L1929" s="1"/>
      <c r="M1929" s="1" t="s">
        <v>9244</v>
      </c>
      <c r="N1929" s="1" t="s">
        <v>17708</v>
      </c>
      <c r="O1929" s="1" t="s">
        <v>4905</v>
      </c>
      <c r="P1929" s="1" t="s">
        <v>4905</v>
      </c>
      <c r="Q1929" s="1" t="s">
        <v>13099</v>
      </c>
      <c r="R1929" s="5">
        <v>46302</v>
      </c>
      <c r="S1929" s="5">
        <v>46306</v>
      </c>
      <c r="T1929" s="1"/>
      <c r="U1929" s="1"/>
      <c r="V1929" s="1"/>
      <c r="W1929" s="1"/>
    </row>
    <row r="1930" spans="1:23" x14ac:dyDescent="0.25">
      <c r="A1930" s="3" t="s">
        <v>15597</v>
      </c>
      <c r="B1930" s="1" t="s">
        <v>4294</v>
      </c>
      <c r="C1930" s="1" t="s">
        <v>4295</v>
      </c>
      <c r="D1930" s="1" t="s">
        <v>2804</v>
      </c>
      <c r="E1930" s="1" t="s">
        <v>4319</v>
      </c>
      <c r="F1930" s="1" t="s">
        <v>14779</v>
      </c>
      <c r="G1930" s="1"/>
      <c r="H1930" s="1"/>
      <c r="I1930" s="3"/>
      <c r="J1930" s="1"/>
      <c r="K1930" s="1"/>
      <c r="L1930" s="1"/>
      <c r="M1930" s="1" t="s">
        <v>9247</v>
      </c>
      <c r="N1930" s="1" t="s">
        <v>15782</v>
      </c>
      <c r="O1930" s="1" t="s">
        <v>18587</v>
      </c>
      <c r="P1930" s="1" t="s">
        <v>11774</v>
      </c>
      <c r="Q1930" s="1"/>
      <c r="R1930" s="5">
        <v>46302</v>
      </c>
      <c r="S1930" s="5">
        <v>46306</v>
      </c>
      <c r="T1930" s="1"/>
      <c r="U1930" s="1"/>
      <c r="V1930" s="1"/>
      <c r="W1930" s="1"/>
    </row>
    <row r="1931" spans="1:23" x14ac:dyDescent="0.25">
      <c r="A1931" s="3">
        <v>41326218949</v>
      </c>
      <c r="B1931" s="1" t="s">
        <v>4294</v>
      </c>
      <c r="C1931" s="1" t="s">
        <v>4295</v>
      </c>
      <c r="D1931" s="1" t="s">
        <v>2805</v>
      </c>
      <c r="E1931" s="1" t="s">
        <v>9248</v>
      </c>
      <c r="F1931" s="1" t="s">
        <v>14026</v>
      </c>
      <c r="G1931" s="1"/>
      <c r="H1931" s="1"/>
      <c r="I1931" s="3"/>
      <c r="J1931" s="1"/>
      <c r="K1931" s="1"/>
      <c r="L1931" s="1"/>
      <c r="M1931" s="1" t="s">
        <v>9249</v>
      </c>
      <c r="N1931" s="1" t="s">
        <v>17709</v>
      </c>
      <c r="O1931" s="1" t="s">
        <v>18591</v>
      </c>
      <c r="P1931" s="1" t="s">
        <v>11782</v>
      </c>
      <c r="Q1931" s="1" t="s">
        <v>13101</v>
      </c>
      <c r="R1931" s="5">
        <v>46302</v>
      </c>
      <c r="S1931" s="5">
        <v>46306</v>
      </c>
      <c r="T1931" s="1"/>
      <c r="U1931" s="1"/>
      <c r="V1931" s="1"/>
      <c r="W1931" s="1"/>
    </row>
    <row r="1932" spans="1:23" ht="90" x14ac:dyDescent="0.25">
      <c r="A1932" s="3">
        <v>491799782407</v>
      </c>
      <c r="B1932" s="1" t="s">
        <v>4294</v>
      </c>
      <c r="C1932" s="1" t="s">
        <v>4295</v>
      </c>
      <c r="D1932" s="1" t="s">
        <v>2806</v>
      </c>
      <c r="E1932" s="1" t="s">
        <v>15877</v>
      </c>
      <c r="F1932" s="1" t="s">
        <v>14143</v>
      </c>
      <c r="G1932" s="1"/>
      <c r="H1932" s="1"/>
      <c r="I1932" s="3"/>
      <c r="J1932" s="1"/>
      <c r="K1932" s="1"/>
      <c r="L1932" s="1"/>
      <c r="M1932" s="6" t="s">
        <v>15876</v>
      </c>
      <c r="N1932" s="1" t="s">
        <v>15723</v>
      </c>
      <c r="O1932" s="1" t="s">
        <v>4905</v>
      </c>
      <c r="P1932" s="1" t="s">
        <v>4905</v>
      </c>
      <c r="Q1932" s="4" t="s">
        <v>15875</v>
      </c>
      <c r="R1932" s="5">
        <v>46302</v>
      </c>
      <c r="S1932" s="5">
        <v>46306</v>
      </c>
      <c r="T1932" s="1"/>
      <c r="U1932" s="1"/>
      <c r="V1932" s="1"/>
      <c r="W1932" s="1"/>
    </row>
    <row r="1933" spans="1:23" x14ac:dyDescent="0.25">
      <c r="A1933" s="3">
        <v>4915123521591</v>
      </c>
      <c r="B1933" s="1" t="s">
        <v>4294</v>
      </c>
      <c r="C1933" s="1" t="s">
        <v>4295</v>
      </c>
      <c r="D1933" s="1" t="s">
        <v>2807</v>
      </c>
      <c r="E1933" s="1" t="s">
        <v>9250</v>
      </c>
      <c r="F1933" s="1" t="s">
        <v>14143</v>
      </c>
      <c r="G1933" s="1"/>
      <c r="H1933" s="1"/>
      <c r="I1933" s="3"/>
      <c r="J1933" s="1"/>
      <c r="K1933" s="1"/>
      <c r="L1933" s="1"/>
      <c r="M1933" s="1" t="s">
        <v>9251</v>
      </c>
      <c r="N1933" s="1" t="s">
        <v>17159</v>
      </c>
      <c r="O1933" s="1" t="s">
        <v>4905</v>
      </c>
      <c r="P1933" s="1" t="s">
        <v>4905</v>
      </c>
      <c r="Q1933" s="4" t="s">
        <v>18346</v>
      </c>
      <c r="R1933" s="5">
        <v>46302</v>
      </c>
      <c r="S1933" s="5">
        <v>46306</v>
      </c>
      <c r="T1933" s="1"/>
      <c r="U1933" s="1"/>
      <c r="V1933" s="1"/>
      <c r="W1933" s="1"/>
    </row>
    <row r="1934" spans="1:23" x14ac:dyDescent="0.25">
      <c r="A1934" s="3" t="s">
        <v>15597</v>
      </c>
      <c r="B1934" s="1" t="s">
        <v>4294</v>
      </c>
      <c r="C1934" s="1" t="s">
        <v>4295</v>
      </c>
      <c r="D1934" s="1" t="s">
        <v>2808</v>
      </c>
      <c r="E1934" s="1" t="s">
        <v>9252</v>
      </c>
      <c r="F1934" s="1" t="s">
        <v>15123</v>
      </c>
      <c r="G1934" s="1"/>
      <c r="H1934" s="1"/>
      <c r="I1934" s="3"/>
      <c r="J1934" s="1"/>
      <c r="K1934" s="1"/>
      <c r="L1934" s="1"/>
      <c r="M1934" s="1" t="s">
        <v>9253</v>
      </c>
      <c r="N1934" s="1" t="s">
        <v>17160</v>
      </c>
      <c r="O1934" s="1" t="s">
        <v>18591</v>
      </c>
      <c r="P1934" s="1" t="s">
        <v>11797</v>
      </c>
      <c r="Q1934" s="1"/>
      <c r="R1934" s="5">
        <v>46302</v>
      </c>
      <c r="S1934" s="5">
        <v>46306</v>
      </c>
      <c r="T1934" s="1"/>
      <c r="U1934" s="1"/>
      <c r="V1934" s="1"/>
      <c r="W1934" s="1"/>
    </row>
    <row r="1935" spans="1:23" x14ac:dyDescent="0.25">
      <c r="A1935" s="3">
        <v>49406009090</v>
      </c>
      <c r="B1935" s="1" t="s">
        <v>4294</v>
      </c>
      <c r="C1935" s="1" t="s">
        <v>4295</v>
      </c>
      <c r="D1935" s="1" t="s">
        <v>2809</v>
      </c>
      <c r="E1935" s="1" t="s">
        <v>7519</v>
      </c>
      <c r="F1935" s="1" t="s">
        <v>14534</v>
      </c>
      <c r="G1935" s="1"/>
      <c r="H1935" s="1"/>
      <c r="I1935" s="3"/>
      <c r="J1935" s="1"/>
      <c r="K1935" s="1"/>
      <c r="L1935" s="1"/>
      <c r="M1935" s="1" t="s">
        <v>6139</v>
      </c>
      <c r="N1935" s="1" t="s">
        <v>15861</v>
      </c>
      <c r="O1935" s="1" t="s">
        <v>4905</v>
      </c>
      <c r="P1935" s="1" t="s">
        <v>4905</v>
      </c>
      <c r="Q1935" s="1" t="s">
        <v>12654</v>
      </c>
      <c r="R1935" s="5">
        <v>46302</v>
      </c>
      <c r="S1935" s="5">
        <v>46306</v>
      </c>
      <c r="T1935" s="1"/>
      <c r="U1935" s="1"/>
      <c r="V1935" s="1"/>
      <c r="W1935" s="1"/>
    </row>
    <row r="1936" spans="1:23" x14ac:dyDescent="0.25">
      <c r="A1936" s="3">
        <v>420731487887</v>
      </c>
      <c r="B1936" s="1" t="s">
        <v>4294</v>
      </c>
      <c r="C1936" s="1" t="s">
        <v>4295</v>
      </c>
      <c r="D1936" s="1" t="s">
        <v>2810</v>
      </c>
      <c r="E1936" s="1" t="s">
        <v>13841</v>
      </c>
      <c r="F1936" s="1" t="s">
        <v>14232</v>
      </c>
      <c r="G1936" s="1"/>
      <c r="H1936" s="1"/>
      <c r="I1936" s="3"/>
      <c r="J1936" s="1"/>
      <c r="K1936" s="1"/>
      <c r="L1936" s="1"/>
      <c r="M1936" s="1" t="s">
        <v>9254</v>
      </c>
      <c r="N1936" s="1" t="s">
        <v>17710</v>
      </c>
      <c r="O1936" s="1" t="s">
        <v>18587</v>
      </c>
      <c r="P1936" s="1" t="s">
        <v>4937</v>
      </c>
      <c r="Q1936" s="1" t="s">
        <v>13102</v>
      </c>
      <c r="R1936" s="5">
        <v>46302</v>
      </c>
      <c r="S1936" s="5">
        <v>46306</v>
      </c>
      <c r="T1936" s="1"/>
      <c r="U1936" s="1"/>
      <c r="V1936" s="1"/>
      <c r="W1936" s="1"/>
    </row>
    <row r="1937" spans="1:23" x14ac:dyDescent="0.25">
      <c r="A1937" s="3">
        <v>963938408206</v>
      </c>
      <c r="B1937" s="1" t="s">
        <v>4294</v>
      </c>
      <c r="C1937" s="1" t="s">
        <v>4295</v>
      </c>
      <c r="D1937" s="1" t="s">
        <v>2813</v>
      </c>
      <c r="E1937" s="1" t="s">
        <v>9259</v>
      </c>
      <c r="F1937" s="1" t="s">
        <v>15125</v>
      </c>
      <c r="G1937" s="1"/>
      <c r="H1937" s="1"/>
      <c r="I1937" s="3"/>
      <c r="J1937" s="1"/>
      <c r="K1937" s="1"/>
      <c r="L1937" s="1"/>
      <c r="M1937" s="1" t="s">
        <v>9260</v>
      </c>
      <c r="N1937" s="1" t="s">
        <v>17711</v>
      </c>
      <c r="O1937" s="1" t="s">
        <v>18587</v>
      </c>
      <c r="P1937" s="1" t="s">
        <v>11826</v>
      </c>
      <c r="Q1937" s="1" t="s">
        <v>13977</v>
      </c>
      <c r="R1937" s="5">
        <v>46302</v>
      </c>
      <c r="S1937" s="5">
        <v>46306</v>
      </c>
      <c r="T1937" s="1"/>
      <c r="U1937" s="1"/>
      <c r="V1937" s="1"/>
      <c r="W1937" s="1"/>
    </row>
    <row r="1938" spans="1:23" x14ac:dyDescent="0.25">
      <c r="A1938" s="3">
        <v>48222100100</v>
      </c>
      <c r="B1938" s="1" t="s">
        <v>4294</v>
      </c>
      <c r="C1938" s="1" t="s">
        <v>4295</v>
      </c>
      <c r="D1938" s="1" t="s">
        <v>2816</v>
      </c>
      <c r="E1938" s="1" t="s">
        <v>9265</v>
      </c>
      <c r="F1938" s="1" t="s">
        <v>14071</v>
      </c>
      <c r="G1938" s="1"/>
      <c r="H1938" s="1"/>
      <c r="I1938" s="3"/>
      <c r="J1938" s="1"/>
      <c r="K1938" s="1"/>
      <c r="L1938" s="1"/>
      <c r="M1938" s="1" t="s">
        <v>9266</v>
      </c>
      <c r="N1938" s="1" t="s">
        <v>15713</v>
      </c>
      <c r="O1938" s="1" t="s">
        <v>18590</v>
      </c>
      <c r="P1938" s="1" t="s">
        <v>11781</v>
      </c>
      <c r="Q1938" s="4" t="s">
        <v>18351</v>
      </c>
      <c r="R1938" s="5">
        <v>46302</v>
      </c>
      <c r="S1938" s="5">
        <v>46306</v>
      </c>
      <c r="T1938" s="1"/>
      <c r="U1938" s="1"/>
      <c r="V1938" s="1"/>
      <c r="W1938" s="1"/>
    </row>
    <row r="1939" spans="1:23" x14ac:dyDescent="0.25">
      <c r="A1939" s="3">
        <v>48224416100</v>
      </c>
      <c r="B1939" s="1" t="s">
        <v>4294</v>
      </c>
      <c r="C1939" s="1" t="s">
        <v>4295</v>
      </c>
      <c r="D1939" s="1" t="s">
        <v>2817</v>
      </c>
      <c r="E1939" s="1" t="s">
        <v>9267</v>
      </c>
      <c r="F1939" s="1" t="s">
        <v>14071</v>
      </c>
      <c r="G1939" s="1"/>
      <c r="H1939" s="1"/>
      <c r="I1939" s="3"/>
      <c r="J1939" s="1"/>
      <c r="K1939" s="1"/>
      <c r="L1939" s="1"/>
      <c r="M1939" s="1" t="s">
        <v>9268</v>
      </c>
      <c r="N1939" s="1" t="s">
        <v>16731</v>
      </c>
      <c r="O1939" s="1" t="s">
        <v>18590</v>
      </c>
      <c r="P1939" s="1" t="s">
        <v>11781</v>
      </c>
      <c r="Q1939" s="1"/>
      <c r="R1939" s="5">
        <v>46302</v>
      </c>
      <c r="S1939" s="5">
        <v>46306</v>
      </c>
      <c r="T1939" s="1"/>
      <c r="U1939" s="1"/>
      <c r="V1939" s="1"/>
      <c r="W1939" s="1"/>
    </row>
    <row r="1940" spans="1:23" x14ac:dyDescent="0.25">
      <c r="A1940" s="3">
        <v>902125123769</v>
      </c>
      <c r="B1940" s="1" t="s">
        <v>4294</v>
      </c>
      <c r="C1940" s="1" t="s">
        <v>4295</v>
      </c>
      <c r="D1940" s="1" t="s">
        <v>2818</v>
      </c>
      <c r="E1940" s="1" t="s">
        <v>9269</v>
      </c>
      <c r="F1940" s="1" t="s">
        <v>14202</v>
      </c>
      <c r="G1940" s="1"/>
      <c r="H1940" s="1"/>
      <c r="I1940" s="3"/>
      <c r="J1940" s="1"/>
      <c r="K1940" s="1"/>
      <c r="L1940" s="1"/>
      <c r="M1940" s="1" t="s">
        <v>9270</v>
      </c>
      <c r="N1940" s="1" t="s">
        <v>15615</v>
      </c>
      <c r="O1940" s="1" t="s">
        <v>18587</v>
      </c>
      <c r="P1940" s="1" t="s">
        <v>11784</v>
      </c>
      <c r="Q1940" s="1" t="s">
        <v>16653</v>
      </c>
      <c r="R1940" s="5">
        <v>46302</v>
      </c>
      <c r="S1940" s="5">
        <v>46306</v>
      </c>
      <c r="T1940" s="1"/>
      <c r="U1940" s="1"/>
      <c r="V1940" s="1"/>
      <c r="W1940" s="1"/>
    </row>
    <row r="1941" spans="1:23" x14ac:dyDescent="0.25">
      <c r="A1941" s="3" t="s">
        <v>15597</v>
      </c>
      <c r="B1941" s="1" t="s">
        <v>4294</v>
      </c>
      <c r="C1941" s="1" t="s">
        <v>4295</v>
      </c>
      <c r="D1941" s="1" t="s">
        <v>2819</v>
      </c>
      <c r="E1941" s="1" t="s">
        <v>9271</v>
      </c>
      <c r="F1941" s="1" t="s">
        <v>15126</v>
      </c>
      <c r="G1941" s="1"/>
      <c r="H1941" s="1"/>
      <c r="I1941" s="3"/>
      <c r="J1941" s="1"/>
      <c r="K1941" s="1"/>
      <c r="L1941" s="1"/>
      <c r="M1941" s="1" t="s">
        <v>8193</v>
      </c>
      <c r="N1941" s="1" t="s">
        <v>15675</v>
      </c>
      <c r="O1941" s="1" t="s">
        <v>4905</v>
      </c>
      <c r="P1941" s="1" t="s">
        <v>4905</v>
      </c>
      <c r="Q1941" s="1" t="s">
        <v>16654</v>
      </c>
      <c r="R1941" s="5">
        <v>46302</v>
      </c>
      <c r="S1941" s="5">
        <v>46306</v>
      </c>
      <c r="T1941" s="1"/>
      <c r="U1941" s="1"/>
      <c r="V1941" s="1"/>
      <c r="W1941" s="1"/>
    </row>
    <row r="1942" spans="1:23" x14ac:dyDescent="0.25">
      <c r="A1942" s="3">
        <v>380632422704</v>
      </c>
      <c r="B1942" s="1" t="s">
        <v>4294</v>
      </c>
      <c r="C1942" s="1" t="s">
        <v>4295</v>
      </c>
      <c r="D1942" s="1" t="s">
        <v>2821</v>
      </c>
      <c r="E1942" s="1" t="s">
        <v>9272</v>
      </c>
      <c r="F1942" s="1" t="s">
        <v>14082</v>
      </c>
      <c r="G1942" s="1"/>
      <c r="H1942" s="1"/>
      <c r="I1942" s="3"/>
      <c r="J1942" s="1"/>
      <c r="K1942" s="1"/>
      <c r="L1942" s="1"/>
      <c r="M1942" s="1" t="s">
        <v>9273</v>
      </c>
      <c r="N1942" s="1" t="s">
        <v>15948</v>
      </c>
      <c r="O1942" s="1" t="s">
        <v>18587</v>
      </c>
      <c r="P1942" s="1" t="s">
        <v>11778</v>
      </c>
      <c r="Q1942" s="1" t="s">
        <v>13104</v>
      </c>
      <c r="R1942" s="5">
        <v>46302</v>
      </c>
      <c r="S1942" s="5">
        <v>46306</v>
      </c>
      <c r="T1942" s="1"/>
      <c r="U1942" s="1"/>
      <c r="V1942" s="1"/>
      <c r="W1942" s="1"/>
    </row>
    <row r="1943" spans="1:23" x14ac:dyDescent="0.25">
      <c r="A1943" s="3" t="s">
        <v>15597</v>
      </c>
      <c r="B1943" s="1" t="s">
        <v>4294</v>
      </c>
      <c r="C1943" s="1" t="s">
        <v>4295</v>
      </c>
      <c r="D1943" s="1" t="s">
        <v>2822</v>
      </c>
      <c r="E1943" s="1" t="s">
        <v>9274</v>
      </c>
      <c r="F1943" s="1" t="s">
        <v>14299</v>
      </c>
      <c r="G1943" s="1"/>
      <c r="H1943" s="1"/>
      <c r="I1943" s="3"/>
      <c r="J1943" s="1"/>
      <c r="K1943" s="1"/>
      <c r="L1943" s="1"/>
      <c r="M1943" s="1" t="s">
        <v>9275</v>
      </c>
      <c r="N1943" s="1" t="s">
        <v>17056</v>
      </c>
      <c r="O1943" s="1" t="s">
        <v>18587</v>
      </c>
      <c r="P1943" s="1" t="s">
        <v>11837</v>
      </c>
      <c r="Q1943" s="1"/>
      <c r="R1943" s="5">
        <v>46302</v>
      </c>
      <c r="S1943" s="5">
        <v>46306</v>
      </c>
      <c r="T1943" s="1"/>
      <c r="U1943" s="1"/>
      <c r="V1943" s="1"/>
      <c r="W1943" s="1"/>
    </row>
    <row r="1944" spans="1:23" x14ac:dyDescent="0.25">
      <c r="A1944" s="3" t="s">
        <v>15597</v>
      </c>
      <c r="B1944" s="1" t="s">
        <v>4294</v>
      </c>
      <c r="C1944" s="1" t="s">
        <v>4295</v>
      </c>
      <c r="D1944" s="1" t="s">
        <v>2823</v>
      </c>
      <c r="E1944" s="1" t="s">
        <v>4319</v>
      </c>
      <c r="F1944" s="1" t="s">
        <v>14356</v>
      </c>
      <c r="G1944" s="1"/>
      <c r="H1944" s="1"/>
      <c r="I1944" s="3"/>
      <c r="J1944" s="1"/>
      <c r="K1944" s="1"/>
      <c r="L1944" s="1"/>
      <c r="M1944" s="1" t="s">
        <v>9276</v>
      </c>
      <c r="N1944" s="1" t="s">
        <v>15936</v>
      </c>
      <c r="O1944" s="1" t="s">
        <v>18587</v>
      </c>
      <c r="P1944" s="1" t="s">
        <v>11820</v>
      </c>
      <c r="Q1944" s="1"/>
      <c r="R1944" s="5">
        <v>46302</v>
      </c>
      <c r="S1944" s="5">
        <v>46306</v>
      </c>
      <c r="T1944" s="1"/>
      <c r="U1944" s="1"/>
      <c r="V1944" s="1"/>
      <c r="W1944" s="1"/>
    </row>
    <row r="1945" spans="1:23" x14ac:dyDescent="0.25">
      <c r="A1945" s="3">
        <v>302107491636</v>
      </c>
      <c r="B1945" s="1" t="s">
        <v>4294</v>
      </c>
      <c r="C1945" s="1" t="s">
        <v>4295</v>
      </c>
      <c r="D1945" s="1" t="s">
        <v>2827</v>
      </c>
      <c r="E1945" s="1" t="s">
        <v>15878</v>
      </c>
      <c r="F1945" s="1" t="s">
        <v>14065</v>
      </c>
      <c r="G1945" s="1"/>
      <c r="H1945" s="1"/>
      <c r="I1945" s="3"/>
      <c r="J1945" s="1"/>
      <c r="K1945" s="1"/>
      <c r="L1945" s="1"/>
      <c r="M1945" s="1" t="s">
        <v>9283</v>
      </c>
      <c r="N1945" s="1" t="s">
        <v>13251</v>
      </c>
      <c r="O1945" s="1" t="s">
        <v>18591</v>
      </c>
      <c r="P1945" s="1" t="s">
        <v>11788</v>
      </c>
      <c r="Q1945" s="1"/>
      <c r="R1945" s="5">
        <v>46302</v>
      </c>
      <c r="S1945" s="5">
        <v>46306</v>
      </c>
      <c r="T1945" s="1"/>
      <c r="U1945" s="1"/>
      <c r="V1945" s="1"/>
      <c r="W1945" s="1"/>
    </row>
    <row r="1946" spans="1:23" x14ac:dyDescent="0.25">
      <c r="A1946" s="3">
        <v>1126180104</v>
      </c>
      <c r="B1946" s="1" t="s">
        <v>4294</v>
      </c>
      <c r="C1946" s="1" t="s">
        <v>4295</v>
      </c>
      <c r="D1946" s="1" t="s">
        <v>2828</v>
      </c>
      <c r="E1946" s="1" t="s">
        <v>15879</v>
      </c>
      <c r="F1946" s="1" t="s">
        <v>14900</v>
      </c>
      <c r="G1946" s="1"/>
      <c r="H1946" s="1"/>
      <c r="I1946" s="3"/>
      <c r="J1946" s="1"/>
      <c r="K1946" s="1"/>
      <c r="L1946" s="1"/>
      <c r="M1946" s="1" t="s">
        <v>9284</v>
      </c>
      <c r="N1946" s="1" t="s">
        <v>15680</v>
      </c>
      <c r="O1946" s="1" t="s">
        <v>18594</v>
      </c>
      <c r="P1946" s="1" t="s">
        <v>11791</v>
      </c>
      <c r="Q1946" s="13" t="s">
        <v>15880</v>
      </c>
      <c r="R1946" s="5">
        <v>46302</v>
      </c>
      <c r="S1946" s="5">
        <v>46306</v>
      </c>
      <c r="T1946" s="1"/>
      <c r="U1946" s="1"/>
      <c r="V1946" s="1"/>
      <c r="W1946" s="1"/>
    </row>
    <row r="1947" spans="1:23" x14ac:dyDescent="0.25">
      <c r="A1947" s="3">
        <v>1149539000</v>
      </c>
      <c r="B1947" s="1" t="s">
        <v>4294</v>
      </c>
      <c r="C1947" s="1" t="s">
        <v>4295</v>
      </c>
      <c r="D1947" s="1" t="s">
        <v>2829</v>
      </c>
      <c r="E1947" s="1" t="s">
        <v>9285</v>
      </c>
      <c r="F1947" s="1" t="s">
        <v>14393</v>
      </c>
      <c r="G1947" s="1"/>
      <c r="H1947" s="1"/>
      <c r="I1947" s="3"/>
      <c r="J1947" s="1"/>
      <c r="K1947" s="1"/>
      <c r="L1947" s="1"/>
      <c r="M1947" s="1" t="s">
        <v>9286</v>
      </c>
      <c r="N1947" s="1" t="s">
        <v>15680</v>
      </c>
      <c r="O1947" s="1" t="s">
        <v>18594</v>
      </c>
      <c r="P1947" s="1" t="s">
        <v>11791</v>
      </c>
      <c r="Q1947" s="1" t="s">
        <v>13107</v>
      </c>
      <c r="R1947" s="5">
        <v>46302</v>
      </c>
      <c r="S1947" s="5">
        <v>46306</v>
      </c>
      <c r="T1947" s="1"/>
      <c r="U1947" s="1"/>
      <c r="V1947" s="1"/>
      <c r="W1947" s="1"/>
    </row>
    <row r="1948" spans="1:23" x14ac:dyDescent="0.25">
      <c r="A1948" s="3">
        <v>441316246200</v>
      </c>
      <c r="B1948" s="1" t="s">
        <v>4294</v>
      </c>
      <c r="C1948" s="1" t="s">
        <v>4295</v>
      </c>
      <c r="D1948" s="1" t="s">
        <v>2830</v>
      </c>
      <c r="E1948" s="1" t="s">
        <v>9287</v>
      </c>
      <c r="F1948" s="1" t="s">
        <v>14373</v>
      </c>
      <c r="G1948" s="1"/>
      <c r="H1948" s="1"/>
      <c r="I1948" s="3"/>
      <c r="J1948" s="1"/>
      <c r="K1948" s="1"/>
      <c r="L1948" s="1"/>
      <c r="M1948" s="1" t="s">
        <v>9288</v>
      </c>
      <c r="N1948" s="1" t="s">
        <v>17014</v>
      </c>
      <c r="O1948" s="1" t="s">
        <v>4298</v>
      </c>
      <c r="P1948" s="1" t="s">
        <v>4298</v>
      </c>
      <c r="Q1948" s="1" t="s">
        <v>13108</v>
      </c>
      <c r="R1948" s="5">
        <v>46302</v>
      </c>
      <c r="S1948" s="5">
        <v>46306</v>
      </c>
      <c r="T1948" s="1"/>
      <c r="U1948" s="1"/>
      <c r="V1948" s="1"/>
      <c r="W1948" s="1"/>
    </row>
    <row r="1949" spans="1:23" x14ac:dyDescent="0.25">
      <c r="A1949" s="3" t="s">
        <v>15597</v>
      </c>
      <c r="B1949" s="1" t="s">
        <v>4294</v>
      </c>
      <c r="C1949" s="1" t="s">
        <v>4295</v>
      </c>
      <c r="D1949" s="1" t="s">
        <v>2831</v>
      </c>
      <c r="E1949" s="1" t="s">
        <v>4319</v>
      </c>
      <c r="F1949" s="1" t="s">
        <v>14065</v>
      </c>
      <c r="G1949" s="1"/>
      <c r="H1949" s="1"/>
      <c r="I1949" s="3"/>
      <c r="J1949" s="1"/>
      <c r="K1949" s="1"/>
      <c r="L1949" s="1"/>
      <c r="M1949" s="1" t="s">
        <v>9289</v>
      </c>
      <c r="N1949" s="1" t="s">
        <v>13251</v>
      </c>
      <c r="O1949" s="1" t="s">
        <v>18591</v>
      </c>
      <c r="P1949" s="1" t="s">
        <v>11788</v>
      </c>
      <c r="Q1949" s="1"/>
      <c r="R1949" s="5">
        <v>46302</v>
      </c>
      <c r="S1949" s="5">
        <v>46306</v>
      </c>
      <c r="T1949" s="1"/>
      <c r="U1949" s="1"/>
      <c r="V1949" s="1"/>
      <c r="W1949" s="1"/>
    </row>
    <row r="1950" spans="1:23" x14ac:dyDescent="0.25">
      <c r="A1950" s="3">
        <v>37460623513</v>
      </c>
      <c r="B1950" s="1" t="s">
        <v>4294</v>
      </c>
      <c r="C1950" s="1" t="s">
        <v>4295</v>
      </c>
      <c r="D1950" s="1" t="s">
        <v>2832</v>
      </c>
      <c r="E1950" s="1" t="s">
        <v>9290</v>
      </c>
      <c r="F1950" s="1" t="s">
        <v>14150</v>
      </c>
      <c r="G1950" s="1"/>
      <c r="H1950" s="1"/>
      <c r="I1950" s="3"/>
      <c r="J1950" s="1"/>
      <c r="K1950" s="1"/>
      <c r="L1950" s="1"/>
      <c r="M1950" s="1" t="s">
        <v>9291</v>
      </c>
      <c r="N1950" s="1" t="s">
        <v>16763</v>
      </c>
      <c r="O1950" s="1" t="s">
        <v>18587</v>
      </c>
      <c r="P1950" s="1" t="s">
        <v>11801</v>
      </c>
      <c r="Q1950" s="1" t="s">
        <v>13109</v>
      </c>
      <c r="R1950" s="5">
        <v>46302</v>
      </c>
      <c r="S1950" s="5">
        <v>46306</v>
      </c>
      <c r="T1950" s="1"/>
      <c r="U1950" s="1"/>
      <c r="V1950" s="1"/>
      <c r="W1950" s="1"/>
    </row>
    <row r="1951" spans="1:23" x14ac:dyDescent="0.25">
      <c r="A1951" s="3">
        <v>861088544114</v>
      </c>
      <c r="B1951" s="1" t="s">
        <v>4294</v>
      </c>
      <c r="C1951" s="1" t="s">
        <v>4295</v>
      </c>
      <c r="D1951" s="1" t="s">
        <v>2833</v>
      </c>
      <c r="E1951" s="1" t="s">
        <v>9292</v>
      </c>
      <c r="F1951" s="1" t="s">
        <v>14244</v>
      </c>
      <c r="G1951" s="1"/>
      <c r="H1951" s="1"/>
      <c r="I1951" s="3"/>
      <c r="J1951" s="1"/>
      <c r="K1951" s="1"/>
      <c r="L1951" s="1"/>
      <c r="M1951" s="1" t="s">
        <v>9293</v>
      </c>
      <c r="N1951" s="1" t="s">
        <v>15648</v>
      </c>
      <c r="O1951" s="1" t="s">
        <v>18587</v>
      </c>
      <c r="P1951" s="1" t="s">
        <v>11783</v>
      </c>
      <c r="Q1951" s="1"/>
      <c r="R1951" s="5">
        <v>46302</v>
      </c>
      <c r="S1951" s="5">
        <v>46306</v>
      </c>
      <c r="T1951" s="1"/>
      <c r="U1951" s="1"/>
      <c r="V1951" s="1"/>
      <c r="W1951" s="1"/>
    </row>
    <row r="1952" spans="1:23" x14ac:dyDescent="0.25">
      <c r="A1952" s="3">
        <v>3726307100</v>
      </c>
      <c r="B1952" s="1" t="s">
        <v>4294</v>
      </c>
      <c r="C1952" s="1" t="s">
        <v>4295</v>
      </c>
      <c r="D1952" s="1" t="s">
        <v>2834</v>
      </c>
      <c r="E1952" s="1" t="s">
        <v>9294</v>
      </c>
      <c r="F1952" s="1" t="s">
        <v>14169</v>
      </c>
      <c r="G1952" s="1"/>
      <c r="H1952" s="1"/>
      <c r="I1952" s="3"/>
      <c r="J1952" s="1"/>
      <c r="K1952" s="1"/>
      <c r="L1952" s="1"/>
      <c r="M1952" s="1" t="s">
        <v>9295</v>
      </c>
      <c r="N1952" s="1" t="s">
        <v>16765</v>
      </c>
      <c r="O1952" s="1" t="s">
        <v>18587</v>
      </c>
      <c r="P1952" s="1" t="s">
        <v>11804</v>
      </c>
      <c r="Q1952" s="1" t="s">
        <v>13110</v>
      </c>
      <c r="R1952" s="5">
        <v>46302</v>
      </c>
      <c r="S1952" s="5">
        <v>46306</v>
      </c>
      <c r="T1952" s="1"/>
      <c r="U1952" s="1"/>
      <c r="V1952" s="1"/>
      <c r="W1952" s="1"/>
    </row>
    <row r="1953" spans="1:23" x14ac:dyDescent="0.25">
      <c r="A1953" s="3">
        <v>886233663991</v>
      </c>
      <c r="B1953" s="1" t="s">
        <v>4294</v>
      </c>
      <c r="C1953" s="1" t="s">
        <v>4295</v>
      </c>
      <c r="D1953" s="1" t="s">
        <v>2836</v>
      </c>
      <c r="E1953" s="1" t="s">
        <v>9298</v>
      </c>
      <c r="F1953" s="1" t="s">
        <v>14046</v>
      </c>
      <c r="G1953" s="1"/>
      <c r="H1953" s="1"/>
      <c r="I1953" s="3"/>
      <c r="J1953" s="1"/>
      <c r="K1953" s="1"/>
      <c r="L1953" s="1"/>
      <c r="M1953" s="1" t="s">
        <v>9299</v>
      </c>
      <c r="N1953" s="1" t="s">
        <v>16796</v>
      </c>
      <c r="O1953" s="1" t="s">
        <v>18587</v>
      </c>
      <c r="P1953" s="1" t="s">
        <v>18177</v>
      </c>
      <c r="Q1953" s="1" t="s">
        <v>13111</v>
      </c>
      <c r="R1953" s="5">
        <v>46302</v>
      </c>
      <c r="S1953" s="5">
        <v>46306</v>
      </c>
      <c r="T1953" s="1"/>
      <c r="U1953" s="1"/>
      <c r="V1953" s="1"/>
      <c r="W1953" s="1"/>
    </row>
    <row r="1954" spans="1:23" x14ac:dyDescent="0.25">
      <c r="A1954" s="3">
        <v>431521770</v>
      </c>
      <c r="B1954" s="1" t="s">
        <v>4294</v>
      </c>
      <c r="C1954" s="1" t="s">
        <v>4295</v>
      </c>
      <c r="D1954" s="1" t="s">
        <v>2839</v>
      </c>
      <c r="E1954" s="1" t="s">
        <v>9303</v>
      </c>
      <c r="F1954" s="1" t="s">
        <v>14115</v>
      </c>
      <c r="G1954" s="1"/>
      <c r="H1954" s="1"/>
      <c r="I1954" s="3"/>
      <c r="J1954" s="1"/>
      <c r="K1954" s="1"/>
      <c r="L1954" s="1"/>
      <c r="M1954" s="1" t="s">
        <v>9304</v>
      </c>
      <c r="N1954" s="1" t="s">
        <v>15666</v>
      </c>
      <c r="O1954" s="1" t="s">
        <v>18591</v>
      </c>
      <c r="P1954" s="1" t="s">
        <v>8621</v>
      </c>
      <c r="Q1954" s="4" t="s">
        <v>18352</v>
      </c>
      <c r="R1954" s="5">
        <v>46302</v>
      </c>
      <c r="S1954" s="5">
        <v>46306</v>
      </c>
      <c r="T1954" s="1"/>
      <c r="U1954" s="1"/>
      <c r="V1954" s="1"/>
      <c r="W1954" s="1"/>
    </row>
    <row r="1955" spans="1:23" x14ac:dyDescent="0.25">
      <c r="A1955" s="3">
        <v>4915229266652</v>
      </c>
      <c r="B1955" s="1" t="s">
        <v>4294</v>
      </c>
      <c r="C1955" s="1" t="s">
        <v>4295</v>
      </c>
      <c r="D1955" s="1" t="s">
        <v>2840</v>
      </c>
      <c r="E1955" s="1" t="s">
        <v>9305</v>
      </c>
      <c r="F1955" s="1" t="s">
        <v>14443</v>
      </c>
      <c r="G1955" s="1"/>
      <c r="H1955" s="1"/>
      <c r="I1955" s="3"/>
      <c r="J1955" s="1"/>
      <c r="K1955" s="1"/>
      <c r="L1955" s="1"/>
      <c r="M1955" s="1" t="s">
        <v>9306</v>
      </c>
      <c r="N1955" s="1" t="s">
        <v>17161</v>
      </c>
      <c r="O1955" s="1" t="s">
        <v>4905</v>
      </c>
      <c r="P1955" s="1" t="s">
        <v>4905</v>
      </c>
      <c r="Q1955" s="4" t="s">
        <v>18347</v>
      </c>
      <c r="R1955" s="5">
        <v>46302</v>
      </c>
      <c r="S1955" s="5">
        <v>46306</v>
      </c>
      <c r="T1955" s="1"/>
      <c r="U1955" s="1"/>
      <c r="V1955" s="1"/>
      <c r="W1955" s="1"/>
    </row>
    <row r="1956" spans="1:23" x14ac:dyDescent="0.25">
      <c r="A1956" s="3">
        <v>49223639990</v>
      </c>
      <c r="B1956" s="1" t="s">
        <v>4294</v>
      </c>
      <c r="C1956" s="1" t="s">
        <v>4295</v>
      </c>
      <c r="D1956" s="1" t="s">
        <v>2841</v>
      </c>
      <c r="E1956" s="1" t="s">
        <v>9307</v>
      </c>
      <c r="F1956" s="1" t="s">
        <v>14420</v>
      </c>
      <c r="G1956" s="1"/>
      <c r="H1956" s="1"/>
      <c r="I1956" s="3"/>
      <c r="J1956" s="1"/>
      <c r="K1956" s="1"/>
      <c r="L1956" s="1"/>
      <c r="M1956" s="1" t="s">
        <v>5960</v>
      </c>
      <c r="N1956" s="1" t="s">
        <v>15656</v>
      </c>
      <c r="O1956" s="1" t="s">
        <v>4905</v>
      </c>
      <c r="P1956" s="1" t="s">
        <v>4905</v>
      </c>
      <c r="Q1956" s="1" t="s">
        <v>13112</v>
      </c>
      <c r="R1956" s="5">
        <v>46302</v>
      </c>
      <c r="S1956" s="5">
        <v>46306</v>
      </c>
      <c r="T1956" s="1"/>
      <c r="U1956" s="1"/>
      <c r="V1956" s="1"/>
      <c r="W1956" s="1"/>
    </row>
    <row r="1957" spans="1:23" x14ac:dyDescent="0.25">
      <c r="A1957" s="3">
        <v>27214063033</v>
      </c>
      <c r="B1957" s="1" t="s">
        <v>4294</v>
      </c>
      <c r="C1957" s="1" t="s">
        <v>4295</v>
      </c>
      <c r="D1957" s="1" t="s">
        <v>2842</v>
      </c>
      <c r="E1957" s="1" t="s">
        <v>9308</v>
      </c>
      <c r="F1957" s="1" t="s">
        <v>14882</v>
      </c>
      <c r="G1957" s="1"/>
      <c r="H1957" s="1"/>
      <c r="I1957" s="3"/>
      <c r="J1957" s="1"/>
      <c r="K1957" s="1"/>
      <c r="L1957" s="1"/>
      <c r="M1957" s="1" t="s">
        <v>9309</v>
      </c>
      <c r="N1957" s="1" t="s">
        <v>17613</v>
      </c>
      <c r="O1957" s="1" t="s">
        <v>18587</v>
      </c>
      <c r="P1957" s="1" t="s">
        <v>4541</v>
      </c>
      <c r="Q1957" s="1" t="s">
        <v>13113</v>
      </c>
      <c r="R1957" s="5">
        <v>46302</v>
      </c>
      <c r="S1957" s="5">
        <v>46306</v>
      </c>
      <c r="T1957" s="1"/>
      <c r="U1957" s="1"/>
      <c r="V1957" s="1"/>
      <c r="W1957" s="1"/>
    </row>
    <row r="1958" spans="1:23" x14ac:dyDescent="0.25">
      <c r="A1958" s="3">
        <v>85252273426</v>
      </c>
      <c r="B1958" s="1" t="s">
        <v>4294</v>
      </c>
      <c r="C1958" s="1" t="s">
        <v>4295</v>
      </c>
      <c r="D1958" s="1" t="s">
        <v>2843</v>
      </c>
      <c r="E1958" s="1" t="s">
        <v>9310</v>
      </c>
      <c r="F1958" s="1" t="s">
        <v>15128</v>
      </c>
      <c r="G1958" s="1"/>
      <c r="H1958" s="1"/>
      <c r="I1958" s="3"/>
      <c r="J1958" s="1"/>
      <c r="K1958" s="1"/>
      <c r="L1958" s="1"/>
      <c r="M1958" s="1" t="s">
        <v>9311</v>
      </c>
      <c r="N1958" s="1" t="s">
        <v>4395</v>
      </c>
      <c r="O1958" s="1" t="s">
        <v>18587</v>
      </c>
      <c r="P1958" s="1" t="s">
        <v>4395</v>
      </c>
      <c r="Q1958" s="1" t="s">
        <v>16335</v>
      </c>
      <c r="R1958" s="5">
        <v>46302</v>
      </c>
      <c r="S1958" s="5">
        <v>46306</v>
      </c>
      <c r="T1958" s="1"/>
      <c r="U1958" s="1"/>
      <c r="V1958" s="1"/>
      <c r="W1958" s="1"/>
    </row>
    <row r="1959" spans="1:23" x14ac:dyDescent="0.25">
      <c r="A1959" s="3" t="s">
        <v>15597</v>
      </c>
      <c r="B1959" s="1" t="s">
        <v>4294</v>
      </c>
      <c r="C1959" s="1" t="s">
        <v>4295</v>
      </c>
      <c r="D1959" s="1" t="s">
        <v>2844</v>
      </c>
      <c r="E1959" s="1" t="s">
        <v>4319</v>
      </c>
      <c r="F1959" s="1" t="s">
        <v>14242</v>
      </c>
      <c r="G1959" s="1"/>
      <c r="H1959" s="1"/>
      <c r="I1959" s="3"/>
      <c r="J1959" s="1"/>
      <c r="K1959" s="1"/>
      <c r="L1959" s="1"/>
      <c r="M1959" s="1" t="s">
        <v>9312</v>
      </c>
      <c r="N1959" s="1" t="s">
        <v>16752</v>
      </c>
      <c r="O1959" s="1" t="s">
        <v>18587</v>
      </c>
      <c r="P1959" s="1" t="s">
        <v>11783</v>
      </c>
      <c r="Q1959" s="1"/>
      <c r="R1959" s="5">
        <v>46302</v>
      </c>
      <c r="S1959" s="5">
        <v>46306</v>
      </c>
      <c r="T1959" s="1"/>
      <c r="U1959" s="1"/>
      <c r="V1959" s="1"/>
      <c r="W1959" s="1"/>
    </row>
    <row r="1960" spans="1:23" x14ac:dyDescent="0.25">
      <c r="A1960" s="3">
        <v>903322210575</v>
      </c>
      <c r="B1960" s="1" t="s">
        <v>4294</v>
      </c>
      <c r="C1960" s="1" t="s">
        <v>4295</v>
      </c>
      <c r="D1960" s="1" t="s">
        <v>2845</v>
      </c>
      <c r="E1960" s="1" t="s">
        <v>9313</v>
      </c>
      <c r="F1960" s="1" t="s">
        <v>14202</v>
      </c>
      <c r="G1960" s="1"/>
      <c r="H1960" s="1"/>
      <c r="I1960" s="3"/>
      <c r="J1960" s="1"/>
      <c r="K1960" s="1"/>
      <c r="L1960" s="1"/>
      <c r="M1960" s="1" t="s">
        <v>9314</v>
      </c>
      <c r="N1960" s="1" t="s">
        <v>13978</v>
      </c>
      <c r="O1960" s="1" t="s">
        <v>18587</v>
      </c>
      <c r="P1960" s="1" t="s">
        <v>11784</v>
      </c>
      <c r="Q1960" s="1" t="s">
        <v>13979</v>
      </c>
      <c r="R1960" s="5">
        <v>46302</v>
      </c>
      <c r="S1960" s="5">
        <v>46306</v>
      </c>
      <c r="T1960" s="1"/>
      <c r="U1960" s="1"/>
      <c r="V1960" s="1"/>
      <c r="W1960" s="1"/>
    </row>
    <row r="1961" spans="1:23" x14ac:dyDescent="0.25">
      <c r="A1961" s="3">
        <v>31205207300</v>
      </c>
      <c r="B1961" s="1" t="s">
        <v>4294</v>
      </c>
      <c r="C1961" s="1" t="s">
        <v>4295</v>
      </c>
      <c r="D1961" s="1" t="s">
        <v>2846</v>
      </c>
      <c r="E1961" s="1" t="s">
        <v>9315</v>
      </c>
      <c r="F1961" s="1" t="s">
        <v>14144</v>
      </c>
      <c r="G1961" s="1"/>
      <c r="H1961" s="1"/>
      <c r="I1961" s="3"/>
      <c r="J1961" s="1"/>
      <c r="K1961" s="1"/>
      <c r="L1961" s="1"/>
      <c r="M1961" s="1" t="s">
        <v>4604</v>
      </c>
      <c r="N1961" s="1" t="s">
        <v>16883</v>
      </c>
      <c r="O1961" s="1" t="s">
        <v>18591</v>
      </c>
      <c r="P1961" s="1" t="s">
        <v>11797</v>
      </c>
      <c r="Q1961" s="1" t="s">
        <v>13114</v>
      </c>
      <c r="R1961" s="5">
        <v>46302</v>
      </c>
      <c r="S1961" s="5">
        <v>46306</v>
      </c>
      <c r="T1961" s="1"/>
      <c r="U1961" s="1"/>
      <c r="V1961" s="1"/>
      <c r="W1961" s="1"/>
    </row>
    <row r="1962" spans="1:23" x14ac:dyDescent="0.25">
      <c r="A1962" s="3" t="s">
        <v>15597</v>
      </c>
      <c r="B1962" s="1" t="s">
        <v>4294</v>
      </c>
      <c r="C1962" s="1" t="s">
        <v>4295</v>
      </c>
      <c r="D1962" s="1" t="s">
        <v>2847</v>
      </c>
      <c r="E1962" s="1" t="s">
        <v>4319</v>
      </c>
      <c r="F1962" s="1" t="s">
        <v>14099</v>
      </c>
      <c r="G1962" s="1"/>
      <c r="H1962" s="1"/>
      <c r="I1962" s="3"/>
      <c r="J1962" s="1"/>
      <c r="K1962" s="1"/>
      <c r="L1962" s="1"/>
      <c r="M1962" s="1" t="s">
        <v>9316</v>
      </c>
      <c r="N1962" s="1" t="s">
        <v>16739</v>
      </c>
      <c r="O1962" s="1" t="s">
        <v>18593</v>
      </c>
      <c r="P1962" s="1" t="s">
        <v>11786</v>
      </c>
      <c r="Q1962" s="1"/>
      <c r="R1962" s="5">
        <v>46302</v>
      </c>
      <c r="S1962" s="5">
        <v>46306</v>
      </c>
      <c r="T1962" s="1"/>
      <c r="U1962" s="1"/>
      <c r="V1962" s="1"/>
      <c r="W1962" s="1"/>
    </row>
    <row r="1963" spans="1:23" x14ac:dyDescent="0.25">
      <c r="A1963" s="3">
        <v>81367560064</v>
      </c>
      <c r="B1963" s="1" t="s">
        <v>4294</v>
      </c>
      <c r="C1963" s="1" t="s">
        <v>4295</v>
      </c>
      <c r="D1963" s="1" t="s">
        <v>2848</v>
      </c>
      <c r="E1963" s="1" t="s">
        <v>9317</v>
      </c>
      <c r="F1963" s="1" t="s">
        <v>15129</v>
      </c>
      <c r="G1963" s="1"/>
      <c r="H1963" s="1"/>
      <c r="I1963" s="3"/>
      <c r="J1963" s="1"/>
      <c r="K1963" s="1"/>
      <c r="L1963" s="1"/>
      <c r="M1963" s="1" t="s">
        <v>9318</v>
      </c>
      <c r="N1963" s="1" t="s">
        <v>16817</v>
      </c>
      <c r="O1963" s="1" t="s">
        <v>18587</v>
      </c>
      <c r="P1963" s="1" t="s">
        <v>11779</v>
      </c>
      <c r="Q1963" s="1"/>
      <c r="R1963" s="5">
        <v>46302</v>
      </c>
      <c r="S1963" s="5">
        <v>46306</v>
      </c>
      <c r="T1963" s="1"/>
      <c r="U1963" s="1"/>
      <c r="V1963" s="1"/>
      <c r="W1963" s="1"/>
    </row>
    <row r="1964" spans="1:23" x14ac:dyDescent="0.25">
      <c r="A1964" s="3">
        <v>40721747464</v>
      </c>
      <c r="B1964" s="1" t="s">
        <v>4294</v>
      </c>
      <c r="C1964" s="1" t="s">
        <v>4295</v>
      </c>
      <c r="D1964" s="1" t="s">
        <v>2849</v>
      </c>
      <c r="E1964" s="1" t="s">
        <v>9319</v>
      </c>
      <c r="F1964" s="1" t="s">
        <v>14069</v>
      </c>
      <c r="G1964" s="1"/>
      <c r="H1964" s="1"/>
      <c r="I1964" s="3"/>
      <c r="J1964" s="1"/>
      <c r="K1964" s="1"/>
      <c r="L1964" s="1"/>
      <c r="M1964" s="1" t="s">
        <v>9320</v>
      </c>
      <c r="N1964" s="1" t="s">
        <v>15772</v>
      </c>
      <c r="O1964" s="1" t="s">
        <v>18587</v>
      </c>
      <c r="P1964" s="1" t="s">
        <v>11789</v>
      </c>
      <c r="Q1964" s="1" t="s">
        <v>13115</v>
      </c>
      <c r="R1964" s="5">
        <v>46302</v>
      </c>
      <c r="S1964" s="5">
        <v>46306</v>
      </c>
      <c r="T1964" s="1"/>
      <c r="U1964" s="1"/>
      <c r="V1964" s="1"/>
      <c r="W1964" s="1"/>
    </row>
    <row r="1965" spans="1:23" x14ac:dyDescent="0.25">
      <c r="A1965" s="3">
        <v>493055202364</v>
      </c>
      <c r="B1965" s="1" t="s">
        <v>4294</v>
      </c>
      <c r="C1965" s="1" t="s">
        <v>4295</v>
      </c>
      <c r="D1965" s="1" t="s">
        <v>2851</v>
      </c>
      <c r="E1965" s="1" t="s">
        <v>9323</v>
      </c>
      <c r="F1965" s="1" t="s">
        <v>15005</v>
      </c>
      <c r="G1965" s="1"/>
      <c r="H1965" s="1"/>
      <c r="I1965" s="3"/>
      <c r="J1965" s="1"/>
      <c r="K1965" s="1"/>
      <c r="L1965" s="1"/>
      <c r="M1965" s="1" t="s">
        <v>9324</v>
      </c>
      <c r="N1965" s="1" t="s">
        <v>15723</v>
      </c>
      <c r="O1965" s="1" t="s">
        <v>4905</v>
      </c>
      <c r="P1965" s="1" t="s">
        <v>4905</v>
      </c>
      <c r="Q1965" s="4" t="s">
        <v>18348</v>
      </c>
      <c r="R1965" s="5">
        <v>46302</v>
      </c>
      <c r="S1965" s="5">
        <v>46306</v>
      </c>
      <c r="T1965" s="1"/>
      <c r="U1965" s="1"/>
      <c r="V1965" s="1"/>
      <c r="W1965" s="1"/>
    </row>
    <row r="1966" spans="1:23" x14ac:dyDescent="0.25">
      <c r="A1966" s="3">
        <v>421434201241</v>
      </c>
      <c r="B1966" s="1" t="s">
        <v>4294</v>
      </c>
      <c r="C1966" s="1" t="s">
        <v>4295</v>
      </c>
      <c r="D1966" s="1" t="s">
        <v>2852</v>
      </c>
      <c r="E1966" s="1" t="s">
        <v>9325</v>
      </c>
      <c r="F1966" s="1" t="s">
        <v>14088</v>
      </c>
      <c r="G1966" s="1"/>
      <c r="H1966" s="1"/>
      <c r="I1966" s="3"/>
      <c r="J1966" s="1"/>
      <c r="K1966" s="1"/>
      <c r="L1966" s="1"/>
      <c r="M1966" s="1" t="s">
        <v>9326</v>
      </c>
      <c r="N1966" s="1" t="s">
        <v>17713</v>
      </c>
      <c r="O1966" s="1" t="s">
        <v>18587</v>
      </c>
      <c r="P1966" s="1" t="s">
        <v>11794</v>
      </c>
      <c r="Q1966" s="1" t="s">
        <v>13116</v>
      </c>
      <c r="R1966" s="5">
        <v>46302</v>
      </c>
      <c r="S1966" s="5">
        <v>46306</v>
      </c>
      <c r="T1966" s="1"/>
      <c r="U1966" s="1"/>
      <c r="V1966" s="1"/>
      <c r="W1966" s="1"/>
    </row>
    <row r="1967" spans="1:23" x14ac:dyDescent="0.25">
      <c r="A1967" s="3" t="s">
        <v>15597</v>
      </c>
      <c r="B1967" s="1" t="s">
        <v>4294</v>
      </c>
      <c r="C1967" s="1" t="s">
        <v>4295</v>
      </c>
      <c r="D1967" s="1" t="s">
        <v>2853</v>
      </c>
      <c r="E1967" s="1" t="s">
        <v>4319</v>
      </c>
      <c r="F1967" s="1" t="s">
        <v>14045</v>
      </c>
      <c r="G1967" s="1"/>
      <c r="H1967" s="1"/>
      <c r="I1967" s="3"/>
      <c r="J1967" s="1"/>
      <c r="K1967" s="1"/>
      <c r="L1967" s="1"/>
      <c r="M1967" s="1" t="s">
        <v>9327</v>
      </c>
      <c r="N1967" s="1" t="s">
        <v>17162</v>
      </c>
      <c r="O1967" s="1" t="s">
        <v>4905</v>
      </c>
      <c r="P1967" s="1" t="s">
        <v>4905</v>
      </c>
      <c r="Q1967" s="1"/>
      <c r="R1967" s="5">
        <v>46302</v>
      </c>
      <c r="S1967" s="5">
        <v>46306</v>
      </c>
      <c r="T1967" s="1"/>
      <c r="U1967" s="1"/>
      <c r="V1967" s="1"/>
      <c r="W1967" s="1"/>
    </row>
    <row r="1968" spans="1:23" x14ac:dyDescent="0.25">
      <c r="A1968" s="3" t="s">
        <v>15597</v>
      </c>
      <c r="B1968" s="1" t="s">
        <v>4294</v>
      </c>
      <c r="C1968" s="1" t="s">
        <v>4295</v>
      </c>
      <c r="D1968" s="1" t="s">
        <v>2854</v>
      </c>
      <c r="E1968" s="1" t="s">
        <v>4319</v>
      </c>
      <c r="F1968" s="1" t="s">
        <v>14094</v>
      </c>
      <c r="G1968" s="1"/>
      <c r="H1968" s="1"/>
      <c r="I1968" s="3"/>
      <c r="J1968" s="1"/>
      <c r="K1968" s="1"/>
      <c r="L1968" s="1"/>
      <c r="M1968" s="1" t="s">
        <v>9328</v>
      </c>
      <c r="N1968" s="1" t="s">
        <v>15615</v>
      </c>
      <c r="O1968" s="1" t="s">
        <v>18587</v>
      </c>
      <c r="P1968" s="1" t="s">
        <v>11784</v>
      </c>
      <c r="Q1968" s="1"/>
      <c r="R1968" s="5">
        <v>46302</v>
      </c>
      <c r="S1968" s="5">
        <v>46306</v>
      </c>
      <c r="T1968" s="1"/>
      <c r="U1968" s="1"/>
      <c r="V1968" s="1"/>
      <c r="W1968" s="1"/>
    </row>
    <row r="1969" spans="1:23" x14ac:dyDescent="0.25">
      <c r="A1969" s="3">
        <v>902129850999</v>
      </c>
      <c r="B1969" s="1" t="s">
        <v>4294</v>
      </c>
      <c r="C1969" s="1" t="s">
        <v>4295</v>
      </c>
      <c r="D1969" s="1" t="s">
        <v>2855</v>
      </c>
      <c r="E1969" s="1" t="s">
        <v>15885</v>
      </c>
      <c r="F1969" s="1" t="s">
        <v>14094</v>
      </c>
      <c r="G1969" s="1"/>
      <c r="H1969" s="1"/>
      <c r="I1969" s="3"/>
      <c r="J1969" s="1"/>
      <c r="K1969" s="1"/>
      <c r="L1969" s="1"/>
      <c r="M1969" s="1" t="s">
        <v>9329</v>
      </c>
      <c r="N1969" s="1" t="s">
        <v>15615</v>
      </c>
      <c r="O1969" s="1" t="s">
        <v>18587</v>
      </c>
      <c r="P1969" s="1" t="s">
        <v>11784</v>
      </c>
      <c r="Q1969" s="4" t="s">
        <v>15886</v>
      </c>
      <c r="R1969" s="5">
        <v>46302</v>
      </c>
      <c r="S1969" s="5">
        <v>46306</v>
      </c>
      <c r="T1969" s="1"/>
      <c r="U1969" s="1"/>
      <c r="V1969" s="1"/>
      <c r="W1969" s="1"/>
    </row>
    <row r="1970" spans="1:23" x14ac:dyDescent="0.25">
      <c r="A1970" s="3">
        <v>4915128436814</v>
      </c>
      <c r="B1970" s="1" t="s">
        <v>4294</v>
      </c>
      <c r="C1970" s="1" t="s">
        <v>4295</v>
      </c>
      <c r="D1970" s="1" t="s">
        <v>2856</v>
      </c>
      <c r="E1970" s="1" t="s">
        <v>9330</v>
      </c>
      <c r="F1970" s="1" t="s">
        <v>15131</v>
      </c>
      <c r="G1970" s="1"/>
      <c r="H1970" s="1"/>
      <c r="I1970" s="3"/>
      <c r="J1970" s="1"/>
      <c r="K1970" s="1"/>
      <c r="L1970" s="1"/>
      <c r="M1970" s="1" t="s">
        <v>9331</v>
      </c>
      <c r="N1970" s="1" t="s">
        <v>15723</v>
      </c>
      <c r="O1970" s="1" t="s">
        <v>4905</v>
      </c>
      <c r="P1970" s="1" t="s">
        <v>4905</v>
      </c>
      <c r="Q1970" s="1" t="s">
        <v>13117</v>
      </c>
      <c r="R1970" s="5">
        <v>46302</v>
      </c>
      <c r="S1970" s="5">
        <v>46306</v>
      </c>
      <c r="T1970" s="1"/>
      <c r="U1970" s="1"/>
      <c r="V1970" s="1"/>
      <c r="W1970" s="1"/>
    </row>
    <row r="1971" spans="1:23" x14ac:dyDescent="0.25">
      <c r="A1971" s="3">
        <v>496432801192</v>
      </c>
      <c r="B1971" s="1" t="s">
        <v>4294</v>
      </c>
      <c r="C1971" s="1" t="s">
        <v>4295</v>
      </c>
      <c r="D1971" s="1" t="s">
        <v>2857</v>
      </c>
      <c r="E1971" s="1" t="s">
        <v>9332</v>
      </c>
      <c r="F1971" s="1" t="s">
        <v>14026</v>
      </c>
      <c r="G1971" s="1"/>
      <c r="H1971" s="1"/>
      <c r="I1971" s="3"/>
      <c r="J1971" s="1"/>
      <c r="K1971" s="1"/>
      <c r="L1971" s="1"/>
      <c r="M1971" s="1" t="s">
        <v>9333</v>
      </c>
      <c r="N1971" s="1" t="s">
        <v>17714</v>
      </c>
      <c r="O1971" s="1" t="s">
        <v>4905</v>
      </c>
      <c r="P1971" s="1" t="s">
        <v>4905</v>
      </c>
      <c r="Q1971" s="1" t="s">
        <v>13118</v>
      </c>
      <c r="R1971" s="5">
        <v>46302</v>
      </c>
      <c r="S1971" s="5">
        <v>46306</v>
      </c>
      <c r="T1971" s="1"/>
      <c r="U1971" s="1"/>
      <c r="V1971" s="1"/>
      <c r="W1971" s="1"/>
    </row>
    <row r="1972" spans="1:23" x14ac:dyDescent="0.25">
      <c r="A1972" s="3">
        <v>4928453927218</v>
      </c>
      <c r="B1972" s="1" t="s">
        <v>4294</v>
      </c>
      <c r="C1972" s="1" t="s">
        <v>4295</v>
      </c>
      <c r="D1972" s="1" t="s">
        <v>2858</v>
      </c>
      <c r="E1972" s="1" t="s">
        <v>9334</v>
      </c>
      <c r="F1972" s="1" t="s">
        <v>14294</v>
      </c>
      <c r="G1972" s="1"/>
      <c r="H1972" s="1"/>
      <c r="I1972" s="3"/>
      <c r="J1972" s="1"/>
      <c r="K1972" s="1"/>
      <c r="L1972" s="1"/>
      <c r="M1972" s="1" t="s">
        <v>9335</v>
      </c>
      <c r="N1972" s="1" t="s">
        <v>17530</v>
      </c>
      <c r="O1972" s="1" t="s">
        <v>4905</v>
      </c>
      <c r="P1972" s="1" t="s">
        <v>4905</v>
      </c>
      <c r="Q1972" s="1" t="s">
        <v>13119</v>
      </c>
      <c r="R1972" s="5">
        <v>46302</v>
      </c>
      <c r="S1972" s="5">
        <v>46306</v>
      </c>
      <c r="T1972" s="1"/>
      <c r="U1972" s="1"/>
      <c r="V1972" s="1"/>
      <c r="W1972" s="1"/>
    </row>
    <row r="1973" spans="1:23" x14ac:dyDescent="0.25">
      <c r="A1973" s="3">
        <v>4315265083</v>
      </c>
      <c r="B1973" s="1" t="s">
        <v>4294</v>
      </c>
      <c r="C1973" s="1" t="s">
        <v>4295</v>
      </c>
      <c r="D1973" s="1" t="s">
        <v>2859</v>
      </c>
      <c r="E1973" s="1" t="s">
        <v>9336</v>
      </c>
      <c r="F1973" s="1" t="s">
        <v>14053</v>
      </c>
      <c r="G1973" s="1"/>
      <c r="H1973" s="1"/>
      <c r="I1973" s="3"/>
      <c r="J1973" s="1"/>
      <c r="K1973" s="1"/>
      <c r="L1973" s="1"/>
      <c r="M1973" s="1" t="s">
        <v>9337</v>
      </c>
      <c r="N1973" s="1" t="s">
        <v>15666</v>
      </c>
      <c r="O1973" s="1" t="s">
        <v>18591</v>
      </c>
      <c r="P1973" s="1" t="s">
        <v>8621</v>
      </c>
      <c r="Q1973" s="1" t="s">
        <v>13120</v>
      </c>
      <c r="R1973" s="5">
        <v>46302</v>
      </c>
      <c r="S1973" s="5">
        <v>46306</v>
      </c>
      <c r="T1973" s="1"/>
      <c r="U1973" s="1"/>
      <c r="V1973" s="1"/>
      <c r="W1973" s="1"/>
    </row>
    <row r="1974" spans="1:23" x14ac:dyDescent="0.25">
      <c r="A1974" s="3">
        <v>49221272299130</v>
      </c>
      <c r="B1974" s="1" t="s">
        <v>4294</v>
      </c>
      <c r="C1974" s="1" t="s">
        <v>4295</v>
      </c>
      <c r="D1974" s="1" t="s">
        <v>2860</v>
      </c>
      <c r="E1974" s="1" t="s">
        <v>9338</v>
      </c>
      <c r="F1974" s="1" t="s">
        <v>15132</v>
      </c>
      <c r="G1974" s="1"/>
      <c r="H1974" s="1"/>
      <c r="I1974" s="3"/>
      <c r="J1974" s="1"/>
      <c r="K1974" s="1"/>
      <c r="L1974" s="1"/>
      <c r="M1974" s="1" t="s">
        <v>7064</v>
      </c>
      <c r="N1974" s="1" t="s">
        <v>15656</v>
      </c>
      <c r="O1974" s="1" t="s">
        <v>4905</v>
      </c>
      <c r="P1974" s="1" t="s">
        <v>4905</v>
      </c>
      <c r="Q1974" s="1" t="s">
        <v>13121</v>
      </c>
      <c r="R1974" s="5">
        <v>46302</v>
      </c>
      <c r="S1974" s="5">
        <v>46306</v>
      </c>
      <c r="T1974" s="1"/>
      <c r="U1974" s="1"/>
      <c r="V1974" s="1"/>
      <c r="W1974" s="1"/>
    </row>
    <row r="1975" spans="1:23" x14ac:dyDescent="0.25">
      <c r="A1975" s="3">
        <v>8056047875</v>
      </c>
      <c r="B1975" s="1" t="s">
        <v>4294</v>
      </c>
      <c r="C1975" s="1" t="s">
        <v>4295</v>
      </c>
      <c r="D1975" s="1" t="s">
        <v>2862</v>
      </c>
      <c r="E1975" s="1" t="s">
        <v>9341</v>
      </c>
      <c r="F1975" s="1" t="s">
        <v>15134</v>
      </c>
      <c r="G1975" s="1"/>
      <c r="H1975" s="1"/>
      <c r="I1975" s="3"/>
      <c r="J1975" s="1"/>
      <c r="K1975" s="1"/>
      <c r="L1975" s="1"/>
      <c r="M1975" s="1" t="s">
        <v>9342</v>
      </c>
      <c r="N1975" s="1" t="s">
        <v>18551</v>
      </c>
      <c r="O1975" s="1" t="s">
        <v>18594</v>
      </c>
      <c r="P1975" s="1" t="s">
        <v>11791</v>
      </c>
      <c r="Q1975" s="1" t="s">
        <v>16336</v>
      </c>
      <c r="R1975" s="5">
        <v>46302</v>
      </c>
      <c r="S1975" s="5">
        <v>46306</v>
      </c>
      <c r="T1975" s="1"/>
      <c r="U1975" s="1"/>
      <c r="V1975" s="1"/>
      <c r="W1975" s="1"/>
    </row>
    <row r="1976" spans="1:23" x14ac:dyDescent="0.25">
      <c r="A1976" s="3">
        <v>81367216921</v>
      </c>
      <c r="B1976" s="1" t="s">
        <v>4294</v>
      </c>
      <c r="C1976" s="1" t="s">
        <v>4295</v>
      </c>
      <c r="D1976" s="1" t="s">
        <v>2865</v>
      </c>
      <c r="E1976" s="1" t="s">
        <v>9347</v>
      </c>
      <c r="F1976" s="1" t="s">
        <v>15136</v>
      </c>
      <c r="G1976" s="1"/>
      <c r="H1976" s="1"/>
      <c r="I1976" s="3"/>
      <c r="J1976" s="1"/>
      <c r="K1976" s="1"/>
      <c r="L1976" s="1"/>
      <c r="M1976" s="1" t="s">
        <v>9348</v>
      </c>
      <c r="N1976" s="1" t="s">
        <v>17717</v>
      </c>
      <c r="O1976" s="1" t="s">
        <v>18587</v>
      </c>
      <c r="P1976" s="1" t="s">
        <v>11779</v>
      </c>
      <c r="Q1976" s="1" t="s">
        <v>13125</v>
      </c>
      <c r="R1976" s="5">
        <v>46302</v>
      </c>
      <c r="S1976" s="5">
        <v>46306</v>
      </c>
      <c r="T1976" s="1"/>
      <c r="U1976" s="1"/>
      <c r="V1976" s="1"/>
      <c r="W1976" s="1"/>
    </row>
    <row r="1977" spans="1:23" x14ac:dyDescent="0.25">
      <c r="A1977" s="3" t="s">
        <v>15597</v>
      </c>
      <c r="B1977" s="1" t="s">
        <v>4294</v>
      </c>
      <c r="C1977" s="1" t="s">
        <v>4295</v>
      </c>
      <c r="D1977" s="1" t="s">
        <v>2866</v>
      </c>
      <c r="E1977" s="1" t="s">
        <v>9349</v>
      </c>
      <c r="F1977" s="1" t="s">
        <v>14150</v>
      </c>
      <c r="G1977" s="1"/>
      <c r="H1977" s="1"/>
      <c r="I1977" s="3"/>
      <c r="J1977" s="1"/>
      <c r="K1977" s="1"/>
      <c r="L1977" s="1"/>
      <c r="M1977" s="1" t="s">
        <v>9350</v>
      </c>
      <c r="N1977" s="1" t="s">
        <v>16763</v>
      </c>
      <c r="O1977" s="1" t="s">
        <v>18587</v>
      </c>
      <c r="P1977" s="1" t="s">
        <v>11801</v>
      </c>
      <c r="Q1977" s="1" t="s">
        <v>16337</v>
      </c>
      <c r="R1977" s="5">
        <v>46302</v>
      </c>
      <c r="S1977" s="5">
        <v>46306</v>
      </c>
      <c r="T1977" s="1"/>
      <c r="U1977" s="1"/>
      <c r="V1977" s="1"/>
      <c r="W1977" s="1"/>
    </row>
    <row r="1978" spans="1:23" x14ac:dyDescent="0.25">
      <c r="A1978" s="3">
        <v>61295601280</v>
      </c>
      <c r="B1978" s="1" t="s">
        <v>4294</v>
      </c>
      <c r="C1978" s="1" t="s">
        <v>4295</v>
      </c>
      <c r="D1978" s="1" t="s">
        <v>2868</v>
      </c>
      <c r="E1978" s="1" t="s">
        <v>9353</v>
      </c>
      <c r="F1978" s="1" t="s">
        <v>14781</v>
      </c>
      <c r="G1978" s="1"/>
      <c r="H1978" s="1"/>
      <c r="I1978" s="3"/>
      <c r="J1978" s="1"/>
      <c r="K1978" s="1"/>
      <c r="L1978" s="1"/>
      <c r="M1978" s="1" t="s">
        <v>9354</v>
      </c>
      <c r="N1978" s="1" t="s">
        <v>17718</v>
      </c>
      <c r="O1978" s="1" t="s">
        <v>18587</v>
      </c>
      <c r="P1978" s="1" t="s">
        <v>11795</v>
      </c>
      <c r="Q1978" s="1" t="s">
        <v>13126</v>
      </c>
      <c r="R1978" s="5">
        <v>46302</v>
      </c>
      <c r="S1978" s="5">
        <v>46306</v>
      </c>
      <c r="T1978" s="1"/>
      <c r="U1978" s="1"/>
      <c r="V1978" s="1"/>
      <c r="W1978" s="1"/>
    </row>
    <row r="1979" spans="1:23" x14ac:dyDescent="0.25">
      <c r="A1979" s="3">
        <v>861088191465</v>
      </c>
      <c r="B1979" s="1" t="s">
        <v>4294</v>
      </c>
      <c r="C1979" s="1" t="s">
        <v>4295</v>
      </c>
      <c r="D1979" s="1" t="s">
        <v>2869</v>
      </c>
      <c r="E1979" s="1" t="s">
        <v>9355</v>
      </c>
      <c r="F1979" s="1" t="s">
        <v>14277</v>
      </c>
      <c r="G1979" s="1"/>
      <c r="H1979" s="1"/>
      <c r="I1979" s="3"/>
      <c r="J1979" s="1"/>
      <c r="K1979" s="1"/>
      <c r="L1979" s="1"/>
      <c r="M1979" s="1" t="s">
        <v>9356</v>
      </c>
      <c r="N1979" s="1" t="s">
        <v>15648</v>
      </c>
      <c r="O1979" s="1" t="s">
        <v>18587</v>
      </c>
      <c r="P1979" s="1" t="s">
        <v>11783</v>
      </c>
      <c r="Q1979" s="1" t="s">
        <v>13127</v>
      </c>
      <c r="R1979" s="5">
        <v>46302</v>
      </c>
      <c r="S1979" s="5">
        <v>46306</v>
      </c>
      <c r="T1979" s="1"/>
      <c r="U1979" s="1"/>
      <c r="V1979" s="1"/>
      <c r="W1979" s="1"/>
    </row>
    <row r="1980" spans="1:23" x14ac:dyDescent="0.25">
      <c r="A1980" s="3">
        <v>4976459166970</v>
      </c>
      <c r="B1980" s="1" t="s">
        <v>4294</v>
      </c>
      <c r="C1980" s="1" t="s">
        <v>4295</v>
      </c>
      <c r="D1980" s="1" t="s">
        <v>2870</v>
      </c>
      <c r="E1980" s="1" t="s">
        <v>9357</v>
      </c>
      <c r="F1980" s="1" t="s">
        <v>15137</v>
      </c>
      <c r="G1980" s="1"/>
      <c r="H1980" s="1"/>
      <c r="I1980" s="3"/>
      <c r="J1980" s="1"/>
      <c r="K1980" s="1"/>
      <c r="L1980" s="1"/>
      <c r="M1980" s="1" t="s">
        <v>9358</v>
      </c>
      <c r="N1980" s="1" t="s">
        <v>17163</v>
      </c>
      <c r="O1980" s="1" t="s">
        <v>4905</v>
      </c>
      <c r="P1980" s="1" t="s">
        <v>4905</v>
      </c>
      <c r="Q1980" s="4" t="s">
        <v>18355</v>
      </c>
      <c r="R1980" s="5">
        <v>46302</v>
      </c>
      <c r="S1980" s="5">
        <v>46306</v>
      </c>
      <c r="T1980" s="1"/>
      <c r="U1980" s="1"/>
      <c r="V1980" s="1"/>
      <c r="W1980" s="1"/>
    </row>
    <row r="1981" spans="1:23" x14ac:dyDescent="0.25">
      <c r="A1981" s="3">
        <v>12125951962</v>
      </c>
      <c r="B1981" s="1" t="s">
        <v>4294</v>
      </c>
      <c r="C1981" s="1" t="s">
        <v>4295</v>
      </c>
      <c r="D1981" s="1" t="s">
        <v>2871</v>
      </c>
      <c r="E1981" s="1" t="s">
        <v>9359</v>
      </c>
      <c r="F1981" s="1" t="s">
        <v>14084</v>
      </c>
      <c r="G1981" s="1"/>
      <c r="H1981" s="1"/>
      <c r="I1981" s="3"/>
      <c r="J1981" s="1"/>
      <c r="K1981" s="1"/>
      <c r="L1981" s="1"/>
      <c r="M1981" s="1" t="s">
        <v>9360</v>
      </c>
      <c r="N1981" s="1" t="s">
        <v>17664</v>
      </c>
      <c r="O1981" s="1" t="s">
        <v>4308</v>
      </c>
      <c r="P1981" s="1" t="s">
        <v>4308</v>
      </c>
      <c r="Q1981" s="1" t="s">
        <v>13128</v>
      </c>
      <c r="R1981" s="5">
        <v>46302</v>
      </c>
      <c r="S1981" s="5">
        <v>46306</v>
      </c>
      <c r="T1981" s="1"/>
      <c r="U1981" s="1"/>
      <c r="V1981" s="1"/>
      <c r="W1981" s="1"/>
    </row>
    <row r="1982" spans="1:23" x14ac:dyDescent="0.25">
      <c r="A1982" s="3">
        <v>861068996174</v>
      </c>
      <c r="B1982" s="1" t="s">
        <v>4294</v>
      </c>
      <c r="C1982" s="1" t="s">
        <v>4295</v>
      </c>
      <c r="D1982" s="1" t="s">
        <v>2872</v>
      </c>
      <c r="E1982" s="1" t="s">
        <v>9361</v>
      </c>
      <c r="F1982" s="1" t="s">
        <v>14277</v>
      </c>
      <c r="G1982" s="1"/>
      <c r="H1982" s="1"/>
      <c r="I1982" s="3"/>
      <c r="J1982" s="1"/>
      <c r="K1982" s="1"/>
      <c r="L1982" s="1"/>
      <c r="M1982" s="1" t="s">
        <v>5122</v>
      </c>
      <c r="N1982" s="1" t="s">
        <v>15648</v>
      </c>
      <c r="O1982" s="1" t="s">
        <v>18587</v>
      </c>
      <c r="P1982" s="1" t="s">
        <v>11783</v>
      </c>
      <c r="Q1982" s="1" t="s">
        <v>13129</v>
      </c>
      <c r="R1982" s="5">
        <v>46302</v>
      </c>
      <c r="S1982" s="5">
        <v>46306</v>
      </c>
      <c r="T1982" s="1"/>
      <c r="U1982" s="1"/>
      <c r="V1982" s="1"/>
      <c r="W1982" s="1"/>
    </row>
    <row r="1983" spans="1:23" x14ac:dyDescent="0.25">
      <c r="A1983" s="3">
        <v>4989248865730</v>
      </c>
      <c r="B1983" s="1" t="s">
        <v>4294</v>
      </c>
      <c r="C1983" s="1" t="s">
        <v>4295</v>
      </c>
      <c r="D1983" s="1" t="s">
        <v>2874</v>
      </c>
      <c r="E1983" s="1" t="s">
        <v>9364</v>
      </c>
      <c r="F1983" s="1" t="s">
        <v>15138</v>
      </c>
      <c r="G1983" s="1"/>
      <c r="H1983" s="1"/>
      <c r="I1983" s="3"/>
      <c r="J1983" s="1"/>
      <c r="K1983" s="1"/>
      <c r="L1983" s="1"/>
      <c r="M1983" s="1" t="s">
        <v>9365</v>
      </c>
      <c r="N1983" s="1" t="s">
        <v>17164</v>
      </c>
      <c r="O1983" s="1" t="s">
        <v>4905</v>
      </c>
      <c r="P1983" s="1" t="s">
        <v>4905</v>
      </c>
      <c r="Q1983" s="4" t="s">
        <v>18356</v>
      </c>
      <c r="R1983" s="5">
        <v>46302</v>
      </c>
      <c r="S1983" s="5">
        <v>46306</v>
      </c>
      <c r="T1983" s="1"/>
      <c r="U1983" s="1"/>
      <c r="V1983" s="1"/>
      <c r="W1983" s="1"/>
    </row>
    <row r="1984" spans="1:23" x14ac:dyDescent="0.25">
      <c r="A1984" s="3" t="s">
        <v>15597</v>
      </c>
      <c r="B1984" s="1" t="s">
        <v>4294</v>
      </c>
      <c r="C1984" s="1" t="s">
        <v>4295</v>
      </c>
      <c r="D1984" s="1" t="s">
        <v>2876</v>
      </c>
      <c r="E1984" s="1" t="s">
        <v>15889</v>
      </c>
      <c r="F1984" s="1" t="s">
        <v>14045</v>
      </c>
      <c r="G1984" s="1"/>
      <c r="H1984" s="1"/>
      <c r="I1984" s="3"/>
      <c r="J1984" s="1"/>
      <c r="K1984" s="1"/>
      <c r="L1984" s="1"/>
      <c r="M1984" s="1" t="s">
        <v>9368</v>
      </c>
      <c r="N1984" s="1" t="s">
        <v>15882</v>
      </c>
      <c r="O1984" s="1" t="s">
        <v>4905</v>
      </c>
      <c r="P1984" s="1" t="s">
        <v>4905</v>
      </c>
      <c r="Q1984" s="4" t="s">
        <v>15887</v>
      </c>
      <c r="R1984" s="5">
        <v>46302</v>
      </c>
      <c r="S1984" s="5">
        <v>46306</v>
      </c>
      <c r="T1984" s="1"/>
      <c r="U1984" s="1"/>
      <c r="V1984" s="1"/>
      <c r="W1984" s="1"/>
    </row>
    <row r="1985" spans="1:23" x14ac:dyDescent="0.25">
      <c r="A1985" s="3">
        <v>4922156060076</v>
      </c>
      <c r="B1985" s="1" t="s">
        <v>4294</v>
      </c>
      <c r="C1985" s="1" t="s">
        <v>4295</v>
      </c>
      <c r="D1985" s="1" t="s">
        <v>2877</v>
      </c>
      <c r="E1985" s="1" t="s">
        <v>9369</v>
      </c>
      <c r="F1985" s="1" t="s">
        <v>14143</v>
      </c>
      <c r="G1985" s="1"/>
      <c r="H1985" s="1"/>
      <c r="I1985" s="3"/>
      <c r="J1985" s="1"/>
      <c r="K1985" s="1"/>
      <c r="L1985" s="1"/>
      <c r="M1985" s="1" t="s">
        <v>9370</v>
      </c>
      <c r="N1985" s="1" t="s">
        <v>15656</v>
      </c>
      <c r="O1985" s="1" t="s">
        <v>4905</v>
      </c>
      <c r="P1985" s="1" t="s">
        <v>4905</v>
      </c>
      <c r="Q1985" s="4" t="s">
        <v>18357</v>
      </c>
      <c r="R1985" s="5">
        <v>46302</v>
      </c>
      <c r="S1985" s="5">
        <v>46306</v>
      </c>
      <c r="T1985" s="1"/>
      <c r="U1985" s="1"/>
      <c r="V1985" s="1"/>
      <c r="W1985" s="1"/>
    </row>
    <row r="1986" spans="1:23" x14ac:dyDescent="0.25">
      <c r="A1986" s="3">
        <v>441483712200</v>
      </c>
      <c r="B1986" s="1" t="s">
        <v>4294</v>
      </c>
      <c r="C1986" s="1" t="s">
        <v>4295</v>
      </c>
      <c r="D1986" s="1" t="s">
        <v>2878</v>
      </c>
      <c r="E1986" s="1" t="s">
        <v>9371</v>
      </c>
      <c r="F1986" s="1" t="s">
        <v>15140</v>
      </c>
      <c r="G1986" s="1"/>
      <c r="H1986" s="1"/>
      <c r="I1986" s="3"/>
      <c r="J1986" s="1"/>
      <c r="K1986" s="1"/>
      <c r="L1986" s="1"/>
      <c r="M1986" s="1" t="s">
        <v>9372</v>
      </c>
      <c r="N1986" s="1" t="s">
        <v>16814</v>
      </c>
      <c r="O1986" s="1" t="s">
        <v>4298</v>
      </c>
      <c r="P1986" s="1" t="s">
        <v>4298</v>
      </c>
      <c r="Q1986" s="1" t="s">
        <v>16655</v>
      </c>
      <c r="R1986" s="5">
        <v>46302</v>
      </c>
      <c r="S1986" s="5">
        <v>46306</v>
      </c>
      <c r="T1986" s="1"/>
      <c r="U1986" s="1"/>
      <c r="V1986" s="1"/>
      <c r="W1986" s="1"/>
    </row>
    <row r="1987" spans="1:23" x14ac:dyDescent="0.25">
      <c r="A1987" s="3" t="s">
        <v>15597</v>
      </c>
      <c r="B1987" s="1" t="s">
        <v>4294</v>
      </c>
      <c r="C1987" s="1" t="s">
        <v>4295</v>
      </c>
      <c r="D1987" s="1" t="s">
        <v>2879</v>
      </c>
      <c r="E1987" s="1" t="s">
        <v>9373</v>
      </c>
      <c r="F1987" s="1" t="s">
        <v>14143</v>
      </c>
      <c r="G1987" s="1"/>
      <c r="H1987" s="1"/>
      <c r="I1987" s="3"/>
      <c r="J1987" s="1"/>
      <c r="K1987" s="1"/>
      <c r="L1987" s="1"/>
      <c r="M1987" s="1" t="s">
        <v>9374</v>
      </c>
      <c r="N1987" s="1" t="s">
        <v>16878</v>
      </c>
      <c r="O1987" s="1" t="s">
        <v>4905</v>
      </c>
      <c r="P1987" s="1" t="s">
        <v>4905</v>
      </c>
      <c r="Q1987" s="1" t="s">
        <v>16338</v>
      </c>
      <c r="R1987" s="5">
        <v>46302</v>
      </c>
      <c r="S1987" s="5">
        <v>46306</v>
      </c>
      <c r="T1987" s="1"/>
      <c r="U1987" s="1"/>
      <c r="V1987" s="1"/>
      <c r="W1987" s="1"/>
    </row>
    <row r="1988" spans="1:23" x14ac:dyDescent="0.25">
      <c r="A1988" s="3" t="s">
        <v>15597</v>
      </c>
      <c r="B1988" s="1" t="s">
        <v>4294</v>
      </c>
      <c r="C1988" s="1" t="s">
        <v>4295</v>
      </c>
      <c r="D1988" s="1" t="s">
        <v>2880</v>
      </c>
      <c r="E1988" s="1" t="s">
        <v>9375</v>
      </c>
      <c r="F1988" s="1" t="s">
        <v>14027</v>
      </c>
      <c r="G1988" s="1"/>
      <c r="H1988" s="1"/>
      <c r="I1988" s="3"/>
      <c r="J1988" s="1"/>
      <c r="K1988" s="1"/>
      <c r="L1988" s="1"/>
      <c r="M1988" s="1" t="s">
        <v>9376</v>
      </c>
      <c r="N1988" s="1" t="s">
        <v>17165</v>
      </c>
      <c r="O1988" s="1" t="s">
        <v>18587</v>
      </c>
      <c r="P1988" s="1" t="s">
        <v>9377</v>
      </c>
      <c r="Q1988" s="1"/>
      <c r="R1988" s="5">
        <v>46302</v>
      </c>
      <c r="S1988" s="5">
        <v>46306</v>
      </c>
      <c r="T1988" s="1"/>
      <c r="U1988" s="1"/>
      <c r="V1988" s="1"/>
      <c r="W1988" s="1"/>
    </row>
    <row r="1989" spans="1:23" x14ac:dyDescent="0.25">
      <c r="A1989" s="3" t="s">
        <v>15597</v>
      </c>
      <c r="B1989" s="1" t="s">
        <v>4294</v>
      </c>
      <c r="C1989" s="1" t="s">
        <v>4295</v>
      </c>
      <c r="D1989" s="1" t="s">
        <v>2881</v>
      </c>
      <c r="E1989" s="1" t="s">
        <v>4319</v>
      </c>
      <c r="F1989" s="1" t="s">
        <v>14108</v>
      </c>
      <c r="G1989" s="1"/>
      <c r="H1989" s="1"/>
      <c r="I1989" s="3"/>
      <c r="J1989" s="1"/>
      <c r="K1989" s="1"/>
      <c r="L1989" s="1"/>
      <c r="M1989" s="1" t="s">
        <v>9378</v>
      </c>
      <c r="N1989" s="1" t="s">
        <v>16751</v>
      </c>
      <c r="O1989" s="1" t="s">
        <v>18587</v>
      </c>
      <c r="P1989" s="1" t="s">
        <v>11798</v>
      </c>
      <c r="Q1989" s="1"/>
      <c r="R1989" s="5">
        <v>46302</v>
      </c>
      <c r="S1989" s="5">
        <v>46306</v>
      </c>
      <c r="T1989" s="1"/>
      <c r="U1989" s="1"/>
      <c r="V1989" s="1"/>
      <c r="W1989" s="1"/>
    </row>
    <row r="1990" spans="1:23" x14ac:dyDescent="0.25">
      <c r="A1990" s="3" t="s">
        <v>15597</v>
      </c>
      <c r="B1990" s="1" t="s">
        <v>4294</v>
      </c>
      <c r="C1990" s="1" t="s">
        <v>4295</v>
      </c>
      <c r="D1990" s="1" t="s">
        <v>2882</v>
      </c>
      <c r="E1990" s="1" t="s">
        <v>9379</v>
      </c>
      <c r="F1990" s="1" t="s">
        <v>15141</v>
      </c>
      <c r="G1990" s="1"/>
      <c r="H1990" s="1"/>
      <c r="I1990" s="3"/>
      <c r="J1990" s="1"/>
      <c r="K1990" s="1"/>
      <c r="L1990" s="1"/>
      <c r="M1990" s="1" t="s">
        <v>9380</v>
      </c>
      <c r="N1990" s="1" t="s">
        <v>16830</v>
      </c>
      <c r="O1990" s="1" t="s">
        <v>4298</v>
      </c>
      <c r="P1990" s="1" t="s">
        <v>4298</v>
      </c>
      <c r="Q1990" s="1" t="s">
        <v>16339</v>
      </c>
      <c r="R1990" s="5">
        <v>46302</v>
      </c>
      <c r="S1990" s="5">
        <v>46306</v>
      </c>
      <c r="T1990" s="1"/>
      <c r="U1990" s="1"/>
      <c r="V1990" s="1"/>
      <c r="W1990" s="1"/>
    </row>
    <row r="1991" spans="1:23" x14ac:dyDescent="0.25">
      <c r="A1991" s="3">
        <v>496995416213</v>
      </c>
      <c r="B1991" s="1" t="s">
        <v>4294</v>
      </c>
      <c r="C1991" s="1" t="s">
        <v>4295</v>
      </c>
      <c r="D1991" s="1" t="s">
        <v>2883</v>
      </c>
      <c r="E1991" s="1" t="s">
        <v>9381</v>
      </c>
      <c r="F1991" s="1" t="s">
        <v>14327</v>
      </c>
      <c r="G1991" s="1"/>
      <c r="H1991" s="1"/>
      <c r="I1991" s="3"/>
      <c r="J1991" s="1"/>
      <c r="K1991" s="1"/>
      <c r="L1991" s="1"/>
      <c r="M1991" s="1" t="s">
        <v>9382</v>
      </c>
      <c r="N1991" s="1" t="s">
        <v>17317</v>
      </c>
      <c r="O1991" s="1" t="s">
        <v>4905</v>
      </c>
      <c r="P1991" s="1" t="s">
        <v>4905</v>
      </c>
      <c r="Q1991" s="1" t="s">
        <v>13132</v>
      </c>
      <c r="R1991" s="5">
        <v>46302</v>
      </c>
      <c r="S1991" s="5">
        <v>46306</v>
      </c>
      <c r="T1991" s="1"/>
      <c r="U1991" s="1"/>
      <c r="V1991" s="1"/>
      <c r="W1991" s="1"/>
    </row>
    <row r="1992" spans="1:23" x14ac:dyDescent="0.25">
      <c r="A1992" s="3" t="s">
        <v>15597</v>
      </c>
      <c r="B1992" s="1" t="s">
        <v>4294</v>
      </c>
      <c r="C1992" s="1" t="s">
        <v>4295</v>
      </c>
      <c r="D1992" s="1" t="s">
        <v>2884</v>
      </c>
      <c r="E1992" s="1" t="s">
        <v>4773</v>
      </c>
      <c r="F1992" s="1" t="s">
        <v>14154</v>
      </c>
      <c r="G1992" s="1"/>
      <c r="H1992" s="1"/>
      <c r="I1992" s="3"/>
      <c r="J1992" s="1"/>
      <c r="K1992" s="1"/>
      <c r="L1992" s="1"/>
      <c r="M1992" s="1" t="s">
        <v>4682</v>
      </c>
      <c r="N1992" s="1" t="s">
        <v>15731</v>
      </c>
      <c r="O1992" s="1" t="s">
        <v>4905</v>
      </c>
      <c r="P1992" s="1" t="s">
        <v>4905</v>
      </c>
      <c r="Q1992" s="1" t="s">
        <v>16055</v>
      </c>
      <c r="R1992" s="5">
        <v>46302</v>
      </c>
      <c r="S1992" s="5">
        <v>46306</v>
      </c>
      <c r="T1992" s="1"/>
      <c r="U1992" s="1"/>
      <c r="V1992" s="1"/>
      <c r="W1992" s="1"/>
    </row>
    <row r="1993" spans="1:23" x14ac:dyDescent="0.25">
      <c r="A1993" s="3">
        <v>4976188140061</v>
      </c>
      <c r="B1993" s="1" t="s">
        <v>4294</v>
      </c>
      <c r="C1993" s="1" t="s">
        <v>4295</v>
      </c>
      <c r="D1993" s="1" t="s">
        <v>2885</v>
      </c>
      <c r="E1993" s="1" t="s">
        <v>9383</v>
      </c>
      <c r="F1993" s="1" t="s">
        <v>15142</v>
      </c>
      <c r="G1993" s="1"/>
      <c r="H1993" s="1"/>
      <c r="I1993" s="3"/>
      <c r="J1993" s="1"/>
      <c r="K1993" s="1"/>
      <c r="L1993" s="1"/>
      <c r="M1993" s="1" t="s">
        <v>9384</v>
      </c>
      <c r="N1993" s="1" t="s">
        <v>16951</v>
      </c>
      <c r="O1993" s="1" t="s">
        <v>4905</v>
      </c>
      <c r="P1993" s="1" t="s">
        <v>4905</v>
      </c>
      <c r="Q1993" s="1" t="s">
        <v>13133</v>
      </c>
      <c r="R1993" s="5">
        <v>46302</v>
      </c>
      <c r="S1993" s="5">
        <v>46306</v>
      </c>
      <c r="T1993" s="1"/>
      <c r="U1993" s="1"/>
      <c r="V1993" s="1"/>
      <c r="W1993" s="1"/>
    </row>
    <row r="1994" spans="1:23" x14ac:dyDescent="0.25">
      <c r="A1994" s="3">
        <v>4915152467289</v>
      </c>
      <c r="B1994" s="1" t="s">
        <v>4294</v>
      </c>
      <c r="C1994" s="1" t="s">
        <v>4295</v>
      </c>
      <c r="D1994" s="1" t="s">
        <v>9385</v>
      </c>
      <c r="E1994" s="1"/>
      <c r="F1994" s="1" t="s">
        <v>15143</v>
      </c>
      <c r="G1994" s="1"/>
      <c r="H1994" s="1"/>
      <c r="I1994" s="3"/>
      <c r="J1994" s="1"/>
      <c r="K1994" s="1"/>
      <c r="L1994" s="1"/>
      <c r="M1994" s="1" t="s">
        <v>9386</v>
      </c>
      <c r="N1994" s="1" t="s">
        <v>15731</v>
      </c>
      <c r="O1994" s="1" t="s">
        <v>4905</v>
      </c>
      <c r="P1994" s="1" t="s">
        <v>4905</v>
      </c>
      <c r="Q1994" s="1"/>
      <c r="R1994" s="5">
        <v>46302</v>
      </c>
      <c r="S1994" s="5">
        <v>46306</v>
      </c>
      <c r="T1994" s="1"/>
      <c r="U1994" s="1"/>
      <c r="V1994" s="1"/>
      <c r="W1994" s="1"/>
    </row>
    <row r="1995" spans="1:23" x14ac:dyDescent="0.25">
      <c r="A1995" s="3">
        <v>4985817370746</v>
      </c>
      <c r="B1995" s="1" t="s">
        <v>4294</v>
      </c>
      <c r="C1995" s="1" t="s">
        <v>4295</v>
      </c>
      <c r="D1995" s="1" t="s">
        <v>2886</v>
      </c>
      <c r="E1995" s="1" t="s">
        <v>15891</v>
      </c>
      <c r="F1995" s="1" t="s">
        <v>14045</v>
      </c>
      <c r="G1995" s="1"/>
      <c r="H1995" s="1"/>
      <c r="I1995" s="3"/>
      <c r="J1995" s="1"/>
      <c r="K1995" s="1"/>
      <c r="L1995" s="1"/>
      <c r="M1995" s="1" t="s">
        <v>9387</v>
      </c>
      <c r="N1995" s="1" t="s">
        <v>15883</v>
      </c>
      <c r="O1995" s="1" t="s">
        <v>4905</v>
      </c>
      <c r="P1995" s="1" t="s">
        <v>4905</v>
      </c>
      <c r="Q1995" s="4" t="s">
        <v>15890</v>
      </c>
      <c r="R1995" s="5">
        <v>46302</v>
      </c>
      <c r="S1995" s="5">
        <v>46306</v>
      </c>
      <c r="T1995" s="1"/>
      <c r="U1995" s="1"/>
      <c r="V1995" s="1"/>
      <c r="W1995" s="1"/>
    </row>
    <row r="1996" spans="1:23" x14ac:dyDescent="0.25">
      <c r="A1996" s="3">
        <v>4723084100</v>
      </c>
      <c r="B1996" s="1" t="s">
        <v>4294</v>
      </c>
      <c r="C1996" s="1" t="s">
        <v>4295</v>
      </c>
      <c r="D1996" s="1" t="s">
        <v>2890</v>
      </c>
      <c r="E1996" s="1" t="s">
        <v>9394</v>
      </c>
      <c r="F1996" s="1" t="s">
        <v>14263</v>
      </c>
      <c r="G1996" s="1"/>
      <c r="H1996" s="1"/>
      <c r="I1996" s="3"/>
      <c r="J1996" s="1"/>
      <c r="K1996" s="1"/>
      <c r="L1996" s="1"/>
      <c r="M1996" s="1" t="s">
        <v>9395</v>
      </c>
      <c r="N1996" s="1" t="s">
        <v>16968</v>
      </c>
      <c r="O1996" s="1" t="s">
        <v>18587</v>
      </c>
      <c r="P1996" s="1" t="s">
        <v>11814</v>
      </c>
      <c r="Q1996" s="1" t="s">
        <v>13136</v>
      </c>
      <c r="R1996" s="5">
        <v>46302</v>
      </c>
      <c r="S1996" s="5">
        <v>46306</v>
      </c>
      <c r="T1996" s="1"/>
      <c r="U1996" s="1"/>
      <c r="V1996" s="1"/>
      <c r="W1996" s="1"/>
    </row>
    <row r="1997" spans="1:23" x14ac:dyDescent="0.25">
      <c r="A1997" s="3">
        <v>622178880556</v>
      </c>
      <c r="B1997" s="1" t="s">
        <v>4294</v>
      </c>
      <c r="C1997" s="1" t="s">
        <v>4295</v>
      </c>
      <c r="D1997" s="1" t="s">
        <v>2899</v>
      </c>
      <c r="E1997" s="1" t="s">
        <v>9412</v>
      </c>
      <c r="F1997" s="1" t="s">
        <v>14299</v>
      </c>
      <c r="G1997" s="1"/>
      <c r="H1997" s="1"/>
      <c r="I1997" s="3"/>
      <c r="J1997" s="1"/>
      <c r="K1997" s="1"/>
      <c r="L1997" s="1"/>
      <c r="M1997" s="1" t="s">
        <v>9413</v>
      </c>
      <c r="N1997" s="1" t="s">
        <v>15596</v>
      </c>
      <c r="O1997" s="1" t="s">
        <v>18587</v>
      </c>
      <c r="P1997" s="1" t="s">
        <v>11775</v>
      </c>
      <c r="Q1997" s="1" t="s">
        <v>16656</v>
      </c>
      <c r="R1997" s="5">
        <v>46302</v>
      </c>
      <c r="S1997" s="5">
        <v>46306</v>
      </c>
      <c r="T1997" s="1"/>
      <c r="U1997" s="1"/>
      <c r="V1997" s="1"/>
      <c r="W1997" s="1"/>
    </row>
    <row r="1998" spans="1:23" x14ac:dyDescent="0.25">
      <c r="A1998" s="3">
        <v>33143546743</v>
      </c>
      <c r="B1998" s="1" t="s">
        <v>4294</v>
      </c>
      <c r="C1998" s="1" t="s">
        <v>4295</v>
      </c>
      <c r="D1998" s="1" t="s">
        <v>2900</v>
      </c>
      <c r="E1998" s="1" t="s">
        <v>9414</v>
      </c>
      <c r="F1998" s="1" t="s">
        <v>14067</v>
      </c>
      <c r="G1998" s="1"/>
      <c r="H1998" s="1"/>
      <c r="I1998" s="3"/>
      <c r="J1998" s="1"/>
      <c r="K1998" s="1"/>
      <c r="L1998" s="1"/>
      <c r="M1998" s="1" t="s">
        <v>9415</v>
      </c>
      <c r="N1998" s="1" t="s">
        <v>16729</v>
      </c>
      <c r="O1998" s="1" t="s">
        <v>18589</v>
      </c>
      <c r="P1998" s="1" t="s">
        <v>11777</v>
      </c>
      <c r="Q1998" s="1" t="s">
        <v>13144</v>
      </c>
      <c r="R1998" s="5">
        <v>46302</v>
      </c>
      <c r="S1998" s="5">
        <v>46306</v>
      </c>
      <c r="T1998" s="1"/>
      <c r="U1998" s="1"/>
      <c r="V1998" s="1"/>
      <c r="W1998" s="1"/>
    </row>
    <row r="1999" spans="1:23" x14ac:dyDescent="0.25">
      <c r="A1999" s="3">
        <v>498611661770</v>
      </c>
      <c r="B1999" s="1" t="s">
        <v>4294</v>
      </c>
      <c r="C1999" s="1" t="s">
        <v>4295</v>
      </c>
      <c r="D1999" s="1" t="s">
        <v>2901</v>
      </c>
      <c r="E1999" s="1" t="s">
        <v>9416</v>
      </c>
      <c r="F1999" s="1" t="s">
        <v>15149</v>
      </c>
      <c r="G1999" s="1"/>
      <c r="H1999" s="1"/>
      <c r="I1999" s="3"/>
      <c r="J1999" s="1"/>
      <c r="K1999" s="1"/>
      <c r="L1999" s="1"/>
      <c r="M1999" s="1" t="s">
        <v>9417</v>
      </c>
      <c r="N1999" s="1" t="s">
        <v>17722</v>
      </c>
      <c r="O1999" s="1" t="s">
        <v>4905</v>
      </c>
      <c r="P1999" s="1" t="s">
        <v>4905</v>
      </c>
      <c r="Q1999" s="1"/>
      <c r="R1999" s="5">
        <v>46302</v>
      </c>
      <c r="S1999" s="5">
        <v>46306</v>
      </c>
      <c r="T1999" s="1"/>
      <c r="U1999" s="1"/>
      <c r="V1999" s="1"/>
      <c r="W1999" s="1"/>
    </row>
    <row r="2000" spans="1:23" x14ac:dyDescent="0.25">
      <c r="A2000" s="3">
        <v>421221204400</v>
      </c>
      <c r="B2000" s="1" t="s">
        <v>4294</v>
      </c>
      <c r="C2000" s="1" t="s">
        <v>4295</v>
      </c>
      <c r="D2000" s="1" t="s">
        <v>2903</v>
      </c>
      <c r="E2000" s="1" t="s">
        <v>9420</v>
      </c>
      <c r="F2000" s="1" t="s">
        <v>14088</v>
      </c>
      <c r="G2000" s="1"/>
      <c r="H2000" s="1"/>
      <c r="I2000" s="3"/>
      <c r="J2000" s="1"/>
      <c r="K2000" s="1"/>
      <c r="L2000" s="1"/>
      <c r="M2000" s="1" t="s">
        <v>9421</v>
      </c>
      <c r="N2000" s="1" t="s">
        <v>17148</v>
      </c>
      <c r="O2000" s="1" t="s">
        <v>18587</v>
      </c>
      <c r="P2000" s="1" t="s">
        <v>11794</v>
      </c>
      <c r="Q2000" s="4" t="s">
        <v>18358</v>
      </c>
      <c r="R2000" s="5">
        <v>46302</v>
      </c>
      <c r="S2000" s="5">
        <v>46306</v>
      </c>
      <c r="T2000" s="1"/>
      <c r="U2000" s="1"/>
      <c r="V2000" s="1"/>
      <c r="W2000" s="1"/>
    </row>
    <row r="2001" spans="1:23" x14ac:dyDescent="0.25">
      <c r="A2001" s="3" t="s">
        <v>15597</v>
      </c>
      <c r="B2001" s="1" t="s">
        <v>4294</v>
      </c>
      <c r="C2001" s="1" t="s">
        <v>4295</v>
      </c>
      <c r="D2001" s="1" t="s">
        <v>2904</v>
      </c>
      <c r="E2001" s="1" t="s">
        <v>9422</v>
      </c>
      <c r="F2001" s="1" t="s">
        <v>4319</v>
      </c>
      <c r="G2001" s="1"/>
      <c r="H2001" s="1"/>
      <c r="I2001" s="3"/>
      <c r="J2001" s="1"/>
      <c r="K2001" s="1"/>
      <c r="L2001" s="1"/>
      <c r="M2001" s="1" t="s">
        <v>9423</v>
      </c>
      <c r="N2001" s="1" t="s">
        <v>16740</v>
      </c>
      <c r="O2001" s="1" t="s">
        <v>18591</v>
      </c>
      <c r="P2001" s="1" t="s">
        <v>11793</v>
      </c>
      <c r="Q2001" s="1" t="s">
        <v>16341</v>
      </c>
      <c r="R2001" s="5">
        <v>46302</v>
      </c>
      <c r="S2001" s="5">
        <v>46306</v>
      </c>
      <c r="T2001" s="1"/>
      <c r="U2001" s="1"/>
      <c r="V2001" s="1"/>
      <c r="W2001" s="1"/>
    </row>
    <row r="2002" spans="1:23" x14ac:dyDescent="0.25">
      <c r="A2002" s="3" t="s">
        <v>15597</v>
      </c>
      <c r="B2002" s="1" t="s">
        <v>4294</v>
      </c>
      <c r="C2002" s="1" t="s">
        <v>4295</v>
      </c>
      <c r="D2002" s="1" t="s">
        <v>2905</v>
      </c>
      <c r="E2002" s="1" t="s">
        <v>9424</v>
      </c>
      <c r="F2002" s="1" t="s">
        <v>14175</v>
      </c>
      <c r="G2002" s="1"/>
      <c r="H2002" s="1"/>
      <c r="I2002" s="3"/>
      <c r="J2002" s="1"/>
      <c r="K2002" s="1"/>
      <c r="L2002" s="1"/>
      <c r="M2002" s="1" t="s">
        <v>9425</v>
      </c>
      <c r="N2002" s="1" t="s">
        <v>16868</v>
      </c>
      <c r="O2002" s="1" t="s">
        <v>18593</v>
      </c>
      <c r="P2002" s="1" t="s">
        <v>11786</v>
      </c>
      <c r="Q2002" s="1" t="s">
        <v>16342</v>
      </c>
      <c r="R2002" s="5">
        <v>46302</v>
      </c>
      <c r="S2002" s="5">
        <v>46306</v>
      </c>
      <c r="T2002" s="1"/>
      <c r="U2002" s="1"/>
      <c r="V2002" s="1"/>
      <c r="W2002" s="1"/>
    </row>
    <row r="2003" spans="1:23" x14ac:dyDescent="0.25">
      <c r="A2003" s="3">
        <v>4917655405149</v>
      </c>
      <c r="B2003" s="1" t="s">
        <v>4294</v>
      </c>
      <c r="C2003" s="1" t="s">
        <v>4295</v>
      </c>
      <c r="D2003" s="1" t="s">
        <v>2906</v>
      </c>
      <c r="E2003" s="1" t="s">
        <v>9426</v>
      </c>
      <c r="F2003" s="1" t="s">
        <v>15067</v>
      </c>
      <c r="G2003" s="1"/>
      <c r="H2003" s="1"/>
      <c r="I2003" s="3"/>
      <c r="J2003" s="1"/>
      <c r="K2003" s="1"/>
      <c r="L2003" s="1"/>
      <c r="M2003" s="1" t="s">
        <v>9427</v>
      </c>
      <c r="N2003" s="1" t="s">
        <v>15723</v>
      </c>
      <c r="O2003" s="1" t="s">
        <v>4905</v>
      </c>
      <c r="P2003" s="1" t="s">
        <v>4905</v>
      </c>
      <c r="Q2003" s="4" t="s">
        <v>18359</v>
      </c>
      <c r="R2003" s="5">
        <v>46302</v>
      </c>
      <c r="S2003" s="5">
        <v>46306</v>
      </c>
      <c r="T2003" s="1"/>
      <c r="U2003" s="1"/>
      <c r="V2003" s="1"/>
      <c r="W2003" s="1"/>
    </row>
    <row r="2004" spans="1:23" x14ac:dyDescent="0.25">
      <c r="A2004" s="3">
        <v>911145355555</v>
      </c>
      <c r="B2004" s="1" t="s">
        <v>4294</v>
      </c>
      <c r="C2004" s="1" t="s">
        <v>4295</v>
      </c>
      <c r="D2004" s="1" t="s">
        <v>2908</v>
      </c>
      <c r="E2004" s="1" t="s">
        <v>9430</v>
      </c>
      <c r="F2004" s="1" t="s">
        <v>15152</v>
      </c>
      <c r="G2004" s="1"/>
      <c r="H2004" s="1"/>
      <c r="I2004" s="3"/>
      <c r="J2004" s="1"/>
      <c r="K2004" s="1"/>
      <c r="L2004" s="1"/>
      <c r="M2004" s="1" t="s">
        <v>9431</v>
      </c>
      <c r="N2004" s="1" t="s">
        <v>15680</v>
      </c>
      <c r="O2004" s="1" t="s">
        <v>18594</v>
      </c>
      <c r="P2004" s="1" t="s">
        <v>11791</v>
      </c>
      <c r="Q2004" s="1" t="s">
        <v>13980</v>
      </c>
      <c r="R2004" s="5">
        <v>46302</v>
      </c>
      <c r="S2004" s="5">
        <v>46306</v>
      </c>
      <c r="T2004" s="1"/>
      <c r="U2004" s="1"/>
      <c r="V2004" s="1"/>
      <c r="W2004" s="1"/>
    </row>
    <row r="2005" spans="1:23" x14ac:dyDescent="0.25">
      <c r="A2005" s="3">
        <v>18662037141</v>
      </c>
      <c r="B2005" s="1" t="s">
        <v>4294</v>
      </c>
      <c r="C2005" s="1" t="s">
        <v>4295</v>
      </c>
      <c r="D2005" s="1" t="s">
        <v>2910</v>
      </c>
      <c r="E2005" s="1" t="s">
        <v>15894</v>
      </c>
      <c r="F2005" s="1" t="s">
        <v>14104</v>
      </c>
      <c r="G2005" s="1"/>
      <c r="H2005" s="1"/>
      <c r="I2005" s="3"/>
      <c r="J2005" s="1"/>
      <c r="K2005" s="1"/>
      <c r="L2005" s="1"/>
      <c r="M2005" s="1" t="s">
        <v>9434</v>
      </c>
      <c r="N2005" s="1" t="s">
        <v>15893</v>
      </c>
      <c r="O2005" s="1" t="s">
        <v>4308</v>
      </c>
      <c r="P2005" s="1" t="s">
        <v>4308</v>
      </c>
      <c r="Q2005" s="4" t="s">
        <v>15892</v>
      </c>
      <c r="R2005" s="5">
        <v>46302</v>
      </c>
      <c r="S2005" s="5">
        <v>46306</v>
      </c>
      <c r="T2005" s="1"/>
      <c r="U2005" s="1"/>
      <c r="V2005" s="1"/>
      <c r="W2005" s="1"/>
    </row>
    <row r="2006" spans="1:23" x14ac:dyDescent="0.25">
      <c r="A2006" s="3" t="s">
        <v>15597</v>
      </c>
      <c r="B2006" s="1" t="s">
        <v>4294</v>
      </c>
      <c r="C2006" s="1" t="s">
        <v>4295</v>
      </c>
      <c r="D2006" s="1" t="s">
        <v>2911</v>
      </c>
      <c r="E2006" s="1" t="s">
        <v>9435</v>
      </c>
      <c r="F2006" s="1" t="s">
        <v>14045</v>
      </c>
      <c r="G2006" s="1"/>
      <c r="H2006" s="1"/>
      <c r="I2006" s="3"/>
      <c r="J2006" s="1"/>
      <c r="K2006" s="1"/>
      <c r="L2006" s="1"/>
      <c r="M2006" s="1" t="s">
        <v>9436</v>
      </c>
      <c r="N2006" s="1" t="s">
        <v>16986</v>
      </c>
      <c r="O2006" s="1" t="s">
        <v>4905</v>
      </c>
      <c r="P2006" s="1" t="s">
        <v>4905</v>
      </c>
      <c r="Q2006" s="1" t="s">
        <v>16344</v>
      </c>
      <c r="R2006" s="5">
        <v>46302</v>
      </c>
      <c r="S2006" s="5">
        <v>46306</v>
      </c>
      <c r="T2006" s="1"/>
      <c r="U2006" s="1"/>
      <c r="V2006" s="1"/>
      <c r="W2006" s="1"/>
    </row>
    <row r="2007" spans="1:23" x14ac:dyDescent="0.25">
      <c r="A2007" s="3">
        <v>43512580733</v>
      </c>
      <c r="B2007" s="1" t="s">
        <v>4294</v>
      </c>
      <c r="C2007" s="1" t="s">
        <v>4295</v>
      </c>
      <c r="D2007" s="1" t="s">
        <v>2912</v>
      </c>
      <c r="E2007" s="1" t="s">
        <v>9437</v>
      </c>
      <c r="F2007" s="1" t="s">
        <v>14053</v>
      </c>
      <c r="G2007" s="1"/>
      <c r="H2007" s="1"/>
      <c r="I2007" s="3"/>
      <c r="J2007" s="1"/>
      <c r="K2007" s="1"/>
      <c r="L2007" s="1"/>
      <c r="M2007" s="1" t="s">
        <v>9438</v>
      </c>
      <c r="N2007" s="1" t="s">
        <v>17092</v>
      </c>
      <c r="O2007" s="1" t="s">
        <v>18591</v>
      </c>
      <c r="P2007" s="1" t="s">
        <v>8621</v>
      </c>
      <c r="Q2007" s="1" t="s">
        <v>13147</v>
      </c>
      <c r="R2007" s="5">
        <v>46302</v>
      </c>
      <c r="S2007" s="5">
        <v>46306</v>
      </c>
      <c r="T2007" s="1"/>
      <c r="U2007" s="1"/>
      <c r="V2007" s="1"/>
      <c r="W2007" s="1"/>
    </row>
    <row r="2008" spans="1:23" x14ac:dyDescent="0.25">
      <c r="A2008" s="3">
        <v>12679775900</v>
      </c>
      <c r="B2008" s="1" t="s">
        <v>4294</v>
      </c>
      <c r="C2008" s="1" t="s">
        <v>4295</v>
      </c>
      <c r="D2008" s="1" t="s">
        <v>2914</v>
      </c>
      <c r="E2008" s="1" t="s">
        <v>9441</v>
      </c>
      <c r="F2008" s="1" t="s">
        <v>4319</v>
      </c>
      <c r="G2008" s="1"/>
      <c r="H2008" s="1"/>
      <c r="I2008" s="3"/>
      <c r="J2008" s="1"/>
      <c r="K2008" s="1"/>
      <c r="L2008" s="1"/>
      <c r="M2008" s="1" t="s">
        <v>9442</v>
      </c>
      <c r="N2008" s="1" t="s">
        <v>4308</v>
      </c>
      <c r="O2008" s="1" t="s">
        <v>4308</v>
      </c>
      <c r="P2008" s="1" t="s">
        <v>4308</v>
      </c>
      <c r="Q2008" s="1" t="s">
        <v>16657</v>
      </c>
      <c r="R2008" s="5">
        <v>46302</v>
      </c>
      <c r="S2008" s="5">
        <v>46306</v>
      </c>
      <c r="T2008" s="1"/>
      <c r="U2008" s="1"/>
      <c r="V2008" s="1"/>
      <c r="W2008" s="1"/>
    </row>
    <row r="2009" spans="1:23" x14ac:dyDescent="0.25">
      <c r="A2009" s="3">
        <v>33144416484</v>
      </c>
      <c r="B2009" s="1" t="s">
        <v>4294</v>
      </c>
      <c r="C2009" s="1" t="s">
        <v>4295</v>
      </c>
      <c r="D2009" s="1" t="s">
        <v>2915</v>
      </c>
      <c r="E2009" s="1" t="s">
        <v>9443</v>
      </c>
      <c r="F2009" s="1" t="s">
        <v>14058</v>
      </c>
      <c r="G2009" s="1"/>
      <c r="H2009" s="1"/>
      <c r="I2009" s="3"/>
      <c r="J2009" s="1"/>
      <c r="K2009" s="1"/>
      <c r="L2009" s="1"/>
      <c r="M2009" s="1" t="s">
        <v>9444</v>
      </c>
      <c r="N2009" s="1" t="s">
        <v>16729</v>
      </c>
      <c r="O2009" s="1" t="s">
        <v>18589</v>
      </c>
      <c r="P2009" s="1" t="s">
        <v>11777</v>
      </c>
      <c r="Q2009" s="1"/>
      <c r="R2009" s="5">
        <v>46302</v>
      </c>
      <c r="S2009" s="5">
        <v>46306</v>
      </c>
      <c r="T2009" s="1"/>
      <c r="U2009" s="1"/>
      <c r="V2009" s="1"/>
      <c r="W2009" s="1"/>
    </row>
    <row r="2010" spans="1:23" x14ac:dyDescent="0.25">
      <c r="A2010" s="3">
        <v>497121302552</v>
      </c>
      <c r="B2010" s="1" t="s">
        <v>4294</v>
      </c>
      <c r="C2010" s="1" t="s">
        <v>4295</v>
      </c>
      <c r="D2010" s="1" t="s">
        <v>2916</v>
      </c>
      <c r="E2010" s="1" t="s">
        <v>15895</v>
      </c>
      <c r="F2010" s="1" t="s">
        <v>14045</v>
      </c>
      <c r="G2010" s="1"/>
      <c r="H2010" s="1"/>
      <c r="I2010" s="3"/>
      <c r="J2010" s="1"/>
      <c r="K2010" s="1"/>
      <c r="L2010" s="1"/>
      <c r="M2010" s="1" t="s">
        <v>9445</v>
      </c>
      <c r="N2010" s="1" t="s">
        <v>15884</v>
      </c>
      <c r="O2010" s="1" t="s">
        <v>4905</v>
      </c>
      <c r="P2010" s="1" t="s">
        <v>4905</v>
      </c>
      <c r="Q2010" s="4" t="s">
        <v>15896</v>
      </c>
      <c r="R2010" s="5">
        <v>46302</v>
      </c>
      <c r="S2010" s="5">
        <v>46306</v>
      </c>
      <c r="T2010" s="1"/>
      <c r="U2010" s="1"/>
      <c r="V2010" s="1"/>
      <c r="W2010" s="1"/>
    </row>
    <row r="2011" spans="1:23" x14ac:dyDescent="0.25">
      <c r="A2011" s="3" t="s">
        <v>15597</v>
      </c>
      <c r="B2011" s="1" t="s">
        <v>4294</v>
      </c>
      <c r="C2011" s="1" t="s">
        <v>4295</v>
      </c>
      <c r="D2011" s="1" t="s">
        <v>2917</v>
      </c>
      <c r="E2011" s="1" t="s">
        <v>9446</v>
      </c>
      <c r="F2011" s="1" t="s">
        <v>14292</v>
      </c>
      <c r="G2011" s="1"/>
      <c r="H2011" s="1"/>
      <c r="I2011" s="3"/>
      <c r="J2011" s="1"/>
      <c r="K2011" s="1"/>
      <c r="L2011" s="1"/>
      <c r="M2011" s="1" t="s">
        <v>9447</v>
      </c>
      <c r="N2011" s="1" t="s">
        <v>15774</v>
      </c>
      <c r="O2011" s="1" t="s">
        <v>18587</v>
      </c>
      <c r="P2011" s="1" t="s">
        <v>11790</v>
      </c>
      <c r="Q2011" s="1" t="s">
        <v>16658</v>
      </c>
      <c r="R2011" s="5">
        <v>46302</v>
      </c>
      <c r="S2011" s="5">
        <v>46306</v>
      </c>
      <c r="T2011" s="1"/>
      <c r="U2011" s="1"/>
      <c r="V2011" s="1"/>
      <c r="W2011" s="1"/>
    </row>
    <row r="2012" spans="1:23" x14ac:dyDescent="0.25">
      <c r="A2012" s="3">
        <v>5511963138721</v>
      </c>
      <c r="B2012" s="1" t="s">
        <v>4294</v>
      </c>
      <c r="C2012" s="1" t="s">
        <v>4295</v>
      </c>
      <c r="D2012" s="1" t="s">
        <v>2918</v>
      </c>
      <c r="E2012" s="1" t="s">
        <v>5076</v>
      </c>
      <c r="F2012" s="1" t="s">
        <v>14021</v>
      </c>
      <c r="G2012" s="1"/>
      <c r="H2012" s="1"/>
      <c r="I2012" s="3"/>
      <c r="J2012" s="1"/>
      <c r="K2012" s="1"/>
      <c r="L2012" s="1"/>
      <c r="M2012" s="1" t="s">
        <v>18361</v>
      </c>
      <c r="N2012" s="1" t="s">
        <v>16803</v>
      </c>
      <c r="O2012" s="1" t="s">
        <v>18587</v>
      </c>
      <c r="P2012" s="1" t="s">
        <v>11816</v>
      </c>
      <c r="Q2012" s="4" t="s">
        <v>18360</v>
      </c>
      <c r="R2012" s="5">
        <v>46302</v>
      </c>
      <c r="S2012" s="5">
        <v>46306</v>
      </c>
      <c r="T2012" s="1"/>
      <c r="U2012" s="1"/>
      <c r="V2012" s="1"/>
      <c r="W2012" s="1"/>
    </row>
    <row r="2013" spans="1:23" x14ac:dyDescent="0.25">
      <c r="A2013" s="3">
        <v>390498076266</v>
      </c>
      <c r="B2013" s="1" t="s">
        <v>4294</v>
      </c>
      <c r="C2013" s="1" t="s">
        <v>4295</v>
      </c>
      <c r="D2013" s="1" t="s">
        <v>9450</v>
      </c>
      <c r="E2013" s="1" t="s">
        <v>9451</v>
      </c>
      <c r="F2013" s="1" t="s">
        <v>14193</v>
      </c>
      <c r="G2013" s="1"/>
      <c r="H2013" s="1"/>
      <c r="I2013" s="3"/>
      <c r="J2013" s="1"/>
      <c r="K2013" s="1"/>
      <c r="L2013" s="1"/>
      <c r="M2013" s="1" t="s">
        <v>9452</v>
      </c>
      <c r="N2013" s="1" t="s">
        <v>17166</v>
      </c>
      <c r="O2013" s="1" t="s">
        <v>18588</v>
      </c>
      <c r="P2013" s="1" t="s">
        <v>8569</v>
      </c>
      <c r="Q2013" s="1" t="s">
        <v>16345</v>
      </c>
      <c r="R2013" s="5">
        <v>46302</v>
      </c>
      <c r="S2013" s="5">
        <v>46306</v>
      </c>
      <c r="T2013" s="1"/>
      <c r="U2013" s="1"/>
      <c r="V2013" s="1"/>
      <c r="W2013" s="1"/>
    </row>
    <row r="2014" spans="1:23" x14ac:dyDescent="0.25">
      <c r="A2014" s="3">
        <v>81332330641</v>
      </c>
      <c r="B2014" s="1" t="s">
        <v>4294</v>
      </c>
      <c r="C2014" s="1" t="s">
        <v>4295</v>
      </c>
      <c r="D2014" s="1" t="s">
        <v>2920</v>
      </c>
      <c r="E2014" s="1" t="s">
        <v>9453</v>
      </c>
      <c r="F2014" s="1" t="s">
        <v>14321</v>
      </c>
      <c r="G2014" s="1"/>
      <c r="H2014" s="1"/>
      <c r="I2014" s="3"/>
      <c r="J2014" s="1"/>
      <c r="K2014" s="1"/>
      <c r="L2014" s="1"/>
      <c r="M2014" s="1" t="s">
        <v>9454</v>
      </c>
      <c r="N2014" s="1" t="s">
        <v>16817</v>
      </c>
      <c r="O2014" s="1" t="s">
        <v>18587</v>
      </c>
      <c r="P2014" s="1" t="s">
        <v>11779</v>
      </c>
      <c r="Q2014" s="1"/>
      <c r="R2014" s="5">
        <v>46302</v>
      </c>
      <c r="S2014" s="5">
        <v>46306</v>
      </c>
      <c r="T2014" s="1"/>
      <c r="U2014" s="1"/>
      <c r="V2014" s="1"/>
      <c r="W2014" s="1"/>
    </row>
    <row r="2015" spans="1:23" x14ac:dyDescent="0.25">
      <c r="A2015" s="3">
        <v>33561766464</v>
      </c>
      <c r="B2015" s="1" t="s">
        <v>4294</v>
      </c>
      <c r="C2015" s="1" t="s">
        <v>4295</v>
      </c>
      <c r="D2015" s="1" t="s">
        <v>2921</v>
      </c>
      <c r="E2015" s="1" t="s">
        <v>9455</v>
      </c>
      <c r="F2015" s="1" t="s">
        <v>14117</v>
      </c>
      <c r="G2015" s="1"/>
      <c r="H2015" s="1"/>
      <c r="I2015" s="3"/>
      <c r="J2015" s="1"/>
      <c r="K2015" s="1"/>
      <c r="L2015" s="1"/>
      <c r="M2015" s="1" t="s">
        <v>9456</v>
      </c>
      <c r="N2015" s="1" t="s">
        <v>17726</v>
      </c>
      <c r="O2015" s="1" t="s">
        <v>18589</v>
      </c>
      <c r="P2015" s="1" t="s">
        <v>11777</v>
      </c>
      <c r="Q2015" s="1" t="s">
        <v>13150</v>
      </c>
      <c r="R2015" s="5">
        <v>46302</v>
      </c>
      <c r="S2015" s="5">
        <v>46306</v>
      </c>
      <c r="T2015" s="1"/>
      <c r="U2015" s="1"/>
      <c r="V2015" s="1"/>
      <c r="W2015" s="1"/>
    </row>
    <row r="2016" spans="1:23" x14ac:dyDescent="0.25">
      <c r="A2016" s="3" t="s">
        <v>15597</v>
      </c>
      <c r="B2016" s="1" t="s">
        <v>4294</v>
      </c>
      <c r="C2016" s="1" t="s">
        <v>4295</v>
      </c>
      <c r="D2016" s="1" t="s">
        <v>2924</v>
      </c>
      <c r="E2016" s="1" t="s">
        <v>4319</v>
      </c>
      <c r="F2016" s="1" t="s">
        <v>14143</v>
      </c>
      <c r="G2016" s="1"/>
      <c r="H2016" s="1"/>
      <c r="I2016" s="3"/>
      <c r="J2016" s="1"/>
      <c r="K2016" s="1"/>
      <c r="L2016" s="1"/>
      <c r="M2016" s="1" t="s">
        <v>9460</v>
      </c>
      <c r="N2016" s="1" t="s">
        <v>16871</v>
      </c>
      <c r="O2016" s="1" t="s">
        <v>4905</v>
      </c>
      <c r="P2016" s="1" t="s">
        <v>4905</v>
      </c>
      <c r="Q2016" s="1"/>
      <c r="R2016" s="5">
        <v>46302</v>
      </c>
      <c r="S2016" s="5">
        <v>46306</v>
      </c>
      <c r="T2016" s="1"/>
      <c r="U2016" s="1"/>
      <c r="V2016" s="1"/>
      <c r="W2016" s="1"/>
    </row>
    <row r="2017" spans="1:23" x14ac:dyDescent="0.25">
      <c r="A2017" s="3">
        <v>63285314303</v>
      </c>
      <c r="B2017" s="1" t="s">
        <v>4294</v>
      </c>
      <c r="C2017" s="1" t="s">
        <v>4295</v>
      </c>
      <c r="D2017" s="1" t="s">
        <v>2928</v>
      </c>
      <c r="E2017" s="1" t="s">
        <v>9465</v>
      </c>
      <c r="F2017" s="1" t="s">
        <v>14032</v>
      </c>
      <c r="G2017" s="1"/>
      <c r="H2017" s="1"/>
      <c r="I2017" s="3"/>
      <c r="J2017" s="1"/>
      <c r="K2017" s="1"/>
      <c r="L2017" s="1"/>
      <c r="M2017" s="1" t="s">
        <v>9466</v>
      </c>
      <c r="N2017" s="1" t="s">
        <v>16759</v>
      </c>
      <c r="O2017" s="1" t="s">
        <v>18587</v>
      </c>
      <c r="P2017" s="1" t="s">
        <v>11776</v>
      </c>
      <c r="Q2017" s="1" t="s">
        <v>16659</v>
      </c>
      <c r="R2017" s="5">
        <v>46302</v>
      </c>
      <c r="S2017" s="5">
        <v>46306</v>
      </c>
      <c r="T2017" s="1"/>
      <c r="U2017" s="1"/>
      <c r="V2017" s="1"/>
      <c r="W2017" s="1"/>
    </row>
    <row r="2018" spans="1:23" x14ac:dyDescent="0.25">
      <c r="A2018" s="3" t="s">
        <v>15597</v>
      </c>
      <c r="B2018" s="1" t="s">
        <v>4294</v>
      </c>
      <c r="C2018" s="1" t="s">
        <v>4295</v>
      </c>
      <c r="D2018" s="1" t="s">
        <v>2931</v>
      </c>
      <c r="E2018" s="1" t="s">
        <v>4319</v>
      </c>
      <c r="F2018" s="1" t="s">
        <v>14082</v>
      </c>
      <c r="G2018" s="1"/>
      <c r="H2018" s="1"/>
      <c r="I2018" s="3"/>
      <c r="J2018" s="1"/>
      <c r="K2018" s="1"/>
      <c r="L2018" s="1"/>
      <c r="M2018" s="1" t="s">
        <v>9471</v>
      </c>
      <c r="N2018" s="1" t="s">
        <v>12233</v>
      </c>
      <c r="O2018" s="1" t="s">
        <v>18587</v>
      </c>
      <c r="P2018" s="1" t="s">
        <v>11778</v>
      </c>
      <c r="Q2018" s="1"/>
      <c r="R2018" s="5">
        <v>46302</v>
      </c>
      <c r="S2018" s="5">
        <v>46306</v>
      </c>
      <c r="T2018" s="1"/>
      <c r="U2018" s="1"/>
      <c r="V2018" s="1"/>
      <c r="W2018" s="1"/>
    </row>
    <row r="2019" spans="1:23" x14ac:dyDescent="0.25">
      <c r="A2019" s="3" t="s">
        <v>15597</v>
      </c>
      <c r="B2019" s="1" t="s">
        <v>4294</v>
      </c>
      <c r="C2019" s="1" t="s">
        <v>4295</v>
      </c>
      <c r="D2019" s="1" t="s">
        <v>2934</v>
      </c>
      <c r="E2019" s="1" t="s">
        <v>9475</v>
      </c>
      <c r="F2019" s="1" t="s">
        <v>14037</v>
      </c>
      <c r="G2019" s="1"/>
      <c r="H2019" s="1"/>
      <c r="I2019" s="3"/>
      <c r="J2019" s="1"/>
      <c r="K2019" s="1"/>
      <c r="L2019" s="1"/>
      <c r="M2019" s="1" t="s">
        <v>9476</v>
      </c>
      <c r="N2019" s="1" t="s">
        <v>16941</v>
      </c>
      <c r="O2019" s="1" t="s">
        <v>18589</v>
      </c>
      <c r="P2019" s="1" t="s">
        <v>11777</v>
      </c>
      <c r="Q2019" s="1" t="s">
        <v>16660</v>
      </c>
      <c r="R2019" s="5">
        <v>46302</v>
      </c>
      <c r="S2019" s="5">
        <v>46306</v>
      </c>
      <c r="T2019" s="1"/>
      <c r="U2019" s="1"/>
      <c r="V2019" s="1"/>
      <c r="W2019" s="1"/>
    </row>
    <row r="2020" spans="1:23" x14ac:dyDescent="0.25">
      <c r="A2020" s="3">
        <v>34962913348</v>
      </c>
      <c r="B2020" s="1" t="s">
        <v>4294</v>
      </c>
      <c r="C2020" s="1" t="s">
        <v>4295</v>
      </c>
      <c r="D2020" s="1" t="s">
        <v>2935</v>
      </c>
      <c r="E2020" s="1" t="s">
        <v>9477</v>
      </c>
      <c r="F2020" s="1" t="s">
        <v>14097</v>
      </c>
      <c r="G2020" s="1"/>
      <c r="H2020" s="1"/>
      <c r="I2020" s="3"/>
      <c r="J2020" s="1"/>
      <c r="K2020" s="1"/>
      <c r="L2020" s="1"/>
      <c r="M2020" s="1" t="s">
        <v>9478</v>
      </c>
      <c r="N2020" s="1" t="s">
        <v>17727</v>
      </c>
      <c r="O2020" s="1" t="s">
        <v>18593</v>
      </c>
      <c r="P2020" s="1" t="s">
        <v>11786</v>
      </c>
      <c r="Q2020" s="1" t="s">
        <v>13157</v>
      </c>
      <c r="R2020" s="5">
        <v>46302</v>
      </c>
      <c r="S2020" s="5">
        <v>46306</v>
      </c>
      <c r="T2020" s="1"/>
      <c r="U2020" s="1"/>
      <c r="V2020" s="1"/>
      <c r="W2020" s="1"/>
    </row>
    <row r="2021" spans="1:23" x14ac:dyDescent="0.25">
      <c r="A2021" s="3">
        <v>442038802626</v>
      </c>
      <c r="B2021" s="1" t="s">
        <v>4294</v>
      </c>
      <c r="C2021" s="1" t="s">
        <v>4295</v>
      </c>
      <c r="D2021" s="1" t="s">
        <v>2936</v>
      </c>
      <c r="E2021" s="1" t="s">
        <v>9479</v>
      </c>
      <c r="F2021" s="1" t="s">
        <v>15161</v>
      </c>
      <c r="G2021" s="1"/>
      <c r="H2021" s="1"/>
      <c r="I2021" s="3"/>
      <c r="J2021" s="1"/>
      <c r="K2021" s="1"/>
      <c r="L2021" s="1"/>
      <c r="M2021" s="1" t="s">
        <v>9480</v>
      </c>
      <c r="N2021" s="1" t="s">
        <v>17028</v>
      </c>
      <c r="O2021" s="1" t="s">
        <v>4298</v>
      </c>
      <c r="P2021" s="1" t="s">
        <v>4298</v>
      </c>
      <c r="Q2021" s="4" t="s">
        <v>18363</v>
      </c>
      <c r="R2021" s="5">
        <v>46302</v>
      </c>
      <c r="S2021" s="5">
        <v>46306</v>
      </c>
      <c r="T2021" s="1"/>
      <c r="U2021" s="1"/>
      <c r="V2021" s="1"/>
      <c r="W2021" s="1"/>
    </row>
    <row r="2022" spans="1:23" x14ac:dyDescent="0.25">
      <c r="A2022" s="3">
        <v>43720720072</v>
      </c>
      <c r="B2022" s="1" t="s">
        <v>4294</v>
      </c>
      <c r="C2022" s="1" t="s">
        <v>4295</v>
      </c>
      <c r="D2022" s="1" t="s">
        <v>2938</v>
      </c>
      <c r="E2022" s="1" t="s">
        <v>15897</v>
      </c>
      <c r="F2022" s="1" t="s">
        <v>14045</v>
      </c>
      <c r="G2022" s="1"/>
      <c r="H2022" s="1"/>
      <c r="I2022" s="3"/>
      <c r="J2022" s="1"/>
      <c r="K2022" s="1"/>
      <c r="L2022" s="1"/>
      <c r="M2022" s="1" t="s">
        <v>15899</v>
      </c>
      <c r="N2022" s="1" t="s">
        <v>15900</v>
      </c>
      <c r="O2022" s="1" t="s">
        <v>18591</v>
      </c>
      <c r="P2022" s="1" t="s">
        <v>8621</v>
      </c>
      <c r="Q2022" s="4" t="s">
        <v>15898</v>
      </c>
      <c r="R2022" s="5">
        <v>46302</v>
      </c>
      <c r="S2022" s="5">
        <v>46306</v>
      </c>
      <c r="T2022" s="1"/>
      <c r="U2022" s="1"/>
      <c r="V2022" s="1"/>
      <c r="W2022" s="1"/>
    </row>
    <row r="2023" spans="1:23" x14ac:dyDescent="0.25">
      <c r="A2023" s="3" t="s">
        <v>15597</v>
      </c>
      <c r="B2023" s="1" t="s">
        <v>4294</v>
      </c>
      <c r="C2023" s="1" t="s">
        <v>4295</v>
      </c>
      <c r="D2023" s="1" t="s">
        <v>2941</v>
      </c>
      <c r="E2023" s="1" t="s">
        <v>9487</v>
      </c>
      <c r="F2023" s="1" t="s">
        <v>14068</v>
      </c>
      <c r="G2023" s="1"/>
      <c r="H2023" s="1"/>
      <c r="I2023" s="3"/>
      <c r="J2023" s="1"/>
      <c r="K2023" s="1"/>
      <c r="L2023" s="1"/>
      <c r="M2023" s="1" t="s">
        <v>9488</v>
      </c>
      <c r="N2023" s="1" t="s">
        <v>16733</v>
      </c>
      <c r="O2023" s="1" t="s">
        <v>18587</v>
      </c>
      <c r="P2023" s="1" t="s">
        <v>11790</v>
      </c>
      <c r="Q2023" s="4" t="s">
        <v>18365</v>
      </c>
      <c r="R2023" s="5">
        <v>46302</v>
      </c>
      <c r="S2023" s="5">
        <v>46306</v>
      </c>
      <c r="T2023" s="1"/>
      <c r="U2023" s="1"/>
      <c r="V2023" s="1"/>
      <c r="W2023" s="1"/>
    </row>
    <row r="2024" spans="1:23" x14ac:dyDescent="0.25">
      <c r="A2024" s="3">
        <v>49841910587</v>
      </c>
      <c r="B2024" s="1" t="s">
        <v>4294</v>
      </c>
      <c r="C2024" s="1" t="s">
        <v>4295</v>
      </c>
      <c r="D2024" s="1" t="s">
        <v>2942</v>
      </c>
      <c r="E2024" s="1" t="s">
        <v>9489</v>
      </c>
      <c r="F2024" s="1" t="s">
        <v>15162</v>
      </c>
      <c r="G2024" s="1"/>
      <c r="H2024" s="1"/>
      <c r="I2024" s="3"/>
      <c r="J2024" s="1"/>
      <c r="K2024" s="1"/>
      <c r="L2024" s="1"/>
      <c r="M2024" s="1" t="s">
        <v>9490</v>
      </c>
      <c r="N2024" s="1" t="s">
        <v>17728</v>
      </c>
      <c r="O2024" s="1" t="s">
        <v>4905</v>
      </c>
      <c r="P2024" s="1" t="s">
        <v>4905</v>
      </c>
      <c r="Q2024" s="1" t="s">
        <v>13158</v>
      </c>
      <c r="R2024" s="5">
        <v>46302</v>
      </c>
      <c r="S2024" s="5">
        <v>46306</v>
      </c>
      <c r="T2024" s="1"/>
      <c r="U2024" s="1"/>
      <c r="V2024" s="1"/>
      <c r="W2024" s="1"/>
    </row>
    <row r="2025" spans="1:23" x14ac:dyDescent="0.25">
      <c r="A2025" s="3">
        <v>41444667711</v>
      </c>
      <c r="B2025" s="1" t="s">
        <v>4294</v>
      </c>
      <c r="C2025" s="1" t="s">
        <v>4295</v>
      </c>
      <c r="D2025" s="1" t="s">
        <v>2944</v>
      </c>
      <c r="E2025" s="1" t="s">
        <v>9493</v>
      </c>
      <c r="F2025" s="1" t="s">
        <v>14040</v>
      </c>
      <c r="G2025" s="1"/>
      <c r="H2025" s="1"/>
      <c r="I2025" s="3"/>
      <c r="J2025" s="1"/>
      <c r="K2025" s="1"/>
      <c r="L2025" s="1"/>
      <c r="M2025" s="1" t="s">
        <v>9494</v>
      </c>
      <c r="N2025" s="1" t="s">
        <v>15844</v>
      </c>
      <c r="O2025" s="1" t="s">
        <v>18591</v>
      </c>
      <c r="P2025" s="1" t="s">
        <v>11782</v>
      </c>
      <c r="Q2025" s="1" t="s">
        <v>13159</v>
      </c>
      <c r="R2025" s="5">
        <v>46302</v>
      </c>
      <c r="S2025" s="5">
        <v>46306</v>
      </c>
      <c r="T2025" s="1"/>
      <c r="U2025" s="1"/>
      <c r="V2025" s="1"/>
      <c r="W2025" s="1"/>
    </row>
    <row r="2026" spans="1:23" x14ac:dyDescent="0.25">
      <c r="A2026" s="3">
        <v>442920103090</v>
      </c>
      <c r="B2026" s="1" t="s">
        <v>4294</v>
      </c>
      <c r="C2026" s="1" t="s">
        <v>4295</v>
      </c>
      <c r="D2026" s="1" t="s">
        <v>2945</v>
      </c>
      <c r="E2026" s="1" t="s">
        <v>15901</v>
      </c>
      <c r="F2026" s="1" t="s">
        <v>14200</v>
      </c>
      <c r="G2026" s="1"/>
      <c r="H2026" s="1"/>
      <c r="I2026" s="3"/>
      <c r="J2026" s="1"/>
      <c r="K2026" s="1"/>
      <c r="L2026" s="1"/>
      <c r="M2026" s="1" t="s">
        <v>9495</v>
      </c>
      <c r="N2026" s="1" t="s">
        <v>15903</v>
      </c>
      <c r="O2026" s="1" t="s">
        <v>4298</v>
      </c>
      <c r="P2026" s="1" t="s">
        <v>4298</v>
      </c>
      <c r="Q2026" s="4" t="s">
        <v>15902</v>
      </c>
      <c r="R2026" s="5">
        <v>46302</v>
      </c>
      <c r="S2026" s="5">
        <v>46306</v>
      </c>
      <c r="T2026" s="1"/>
      <c r="U2026" s="1"/>
      <c r="V2026" s="1"/>
      <c r="W2026" s="1"/>
    </row>
    <row r="2027" spans="1:23" ht="120" x14ac:dyDescent="0.25">
      <c r="A2027" s="3">
        <v>13212516977</v>
      </c>
      <c r="B2027" s="1" t="s">
        <v>4294</v>
      </c>
      <c r="C2027" s="1" t="s">
        <v>4295</v>
      </c>
      <c r="D2027" s="1" t="s">
        <v>2947</v>
      </c>
      <c r="E2027" s="1" t="s">
        <v>9498</v>
      </c>
      <c r="F2027" s="1" t="s">
        <v>14082</v>
      </c>
      <c r="G2027" s="1"/>
      <c r="H2027" s="1"/>
      <c r="I2027" s="3"/>
      <c r="J2027" s="1"/>
      <c r="K2027" s="1"/>
      <c r="L2027" s="1"/>
      <c r="M2027" s="6" t="s">
        <v>18573</v>
      </c>
      <c r="N2027" s="1" t="s">
        <v>18574</v>
      </c>
      <c r="O2027" s="1" t="s">
        <v>4308</v>
      </c>
      <c r="P2027" s="1" t="s">
        <v>4308</v>
      </c>
      <c r="Q2027" s="14" t="s">
        <v>18575</v>
      </c>
      <c r="R2027" s="5">
        <v>46302</v>
      </c>
      <c r="S2027" s="5">
        <v>46306</v>
      </c>
      <c r="T2027" s="1"/>
      <c r="U2027" s="1"/>
      <c r="V2027" s="1"/>
      <c r="W2027" s="1"/>
    </row>
    <row r="2028" spans="1:23" x14ac:dyDescent="0.25">
      <c r="A2028" s="3">
        <v>380443310249</v>
      </c>
      <c r="B2028" s="1" t="s">
        <v>4294</v>
      </c>
      <c r="C2028" s="1" t="s">
        <v>4295</v>
      </c>
      <c r="D2028" s="1" t="s">
        <v>2950</v>
      </c>
      <c r="E2028" s="1" t="s">
        <v>9503</v>
      </c>
      <c r="F2028" s="1" t="s">
        <v>14082</v>
      </c>
      <c r="G2028" s="1"/>
      <c r="H2028" s="1"/>
      <c r="I2028" s="3"/>
      <c r="J2028" s="1"/>
      <c r="K2028" s="1"/>
      <c r="L2028" s="1"/>
      <c r="M2028" s="1" t="s">
        <v>9504</v>
      </c>
      <c r="N2028" s="1" t="s">
        <v>15948</v>
      </c>
      <c r="O2028" s="1" t="s">
        <v>18587</v>
      </c>
      <c r="P2028" s="1" t="s">
        <v>11778</v>
      </c>
      <c r="Q2028" s="1" t="s">
        <v>16348</v>
      </c>
      <c r="R2028" s="5">
        <v>46302</v>
      </c>
      <c r="S2028" s="5">
        <v>46306</v>
      </c>
      <c r="T2028" s="1"/>
      <c r="U2028" s="1"/>
      <c r="V2028" s="1"/>
      <c r="W2028" s="1"/>
    </row>
    <row r="2029" spans="1:23" x14ac:dyDescent="0.25">
      <c r="A2029" s="3">
        <v>499415865230</v>
      </c>
      <c r="B2029" s="1" t="s">
        <v>4294</v>
      </c>
      <c r="C2029" s="1" t="s">
        <v>4295</v>
      </c>
      <c r="D2029" s="1" t="s">
        <v>2951</v>
      </c>
      <c r="E2029" s="1" t="s">
        <v>9505</v>
      </c>
      <c r="F2029" s="1" t="s">
        <v>14026</v>
      </c>
      <c r="G2029" s="1"/>
      <c r="H2029" s="1"/>
      <c r="I2029" s="3"/>
      <c r="J2029" s="1"/>
      <c r="K2029" s="1"/>
      <c r="L2029" s="1"/>
      <c r="M2029" s="1" t="s">
        <v>9506</v>
      </c>
      <c r="N2029" s="1" t="s">
        <v>17729</v>
      </c>
      <c r="O2029" s="1" t="s">
        <v>4905</v>
      </c>
      <c r="P2029" s="1" t="s">
        <v>4905</v>
      </c>
      <c r="Q2029" s="1" t="s">
        <v>13163</v>
      </c>
      <c r="R2029" s="5">
        <v>46302</v>
      </c>
      <c r="S2029" s="5">
        <v>46306</v>
      </c>
      <c r="T2029" s="1"/>
      <c r="U2029" s="1"/>
      <c r="V2029" s="1"/>
      <c r="W2029" s="1"/>
    </row>
    <row r="2030" spans="1:23" x14ac:dyDescent="0.25">
      <c r="A2030" s="3">
        <v>302112136882</v>
      </c>
      <c r="B2030" s="1" t="s">
        <v>4294</v>
      </c>
      <c r="C2030" s="1" t="s">
        <v>4295</v>
      </c>
      <c r="D2030" s="1" t="s">
        <v>2952</v>
      </c>
      <c r="E2030" s="1" t="s">
        <v>15904</v>
      </c>
      <c r="F2030" s="1" t="s">
        <v>14065</v>
      </c>
      <c r="G2030" s="1"/>
      <c r="H2030" s="1"/>
      <c r="I2030" s="3"/>
      <c r="J2030" s="1"/>
      <c r="K2030" s="1"/>
      <c r="L2030" s="1"/>
      <c r="M2030" s="1" t="s">
        <v>9507</v>
      </c>
      <c r="N2030" s="1" t="s">
        <v>13251</v>
      </c>
      <c r="O2030" s="1" t="s">
        <v>18591</v>
      </c>
      <c r="P2030" s="1" t="s">
        <v>11788</v>
      </c>
      <c r="Q2030" s="4" t="s">
        <v>15888</v>
      </c>
      <c r="R2030" s="5">
        <v>46302</v>
      </c>
      <c r="S2030" s="5">
        <v>46306</v>
      </c>
      <c r="T2030" s="1"/>
      <c r="U2030" s="1"/>
      <c r="V2030" s="1"/>
      <c r="W2030" s="1"/>
    </row>
    <row r="2031" spans="1:23" x14ac:dyDescent="0.25">
      <c r="A2031" s="3">
        <v>35891566800</v>
      </c>
      <c r="B2031" s="1" t="s">
        <v>4294</v>
      </c>
      <c r="C2031" s="1" t="s">
        <v>4295</v>
      </c>
      <c r="D2031" s="1" t="s">
        <v>2953</v>
      </c>
      <c r="E2031" s="1" t="s">
        <v>9508</v>
      </c>
      <c r="F2031" s="1" t="s">
        <v>14095</v>
      </c>
      <c r="G2031" s="1"/>
      <c r="H2031" s="1"/>
      <c r="I2031" s="3"/>
      <c r="J2031" s="1"/>
      <c r="K2031" s="1"/>
      <c r="L2031" s="1"/>
      <c r="M2031" s="1" t="s">
        <v>9509</v>
      </c>
      <c r="N2031" s="1" t="s">
        <v>16790</v>
      </c>
      <c r="O2031" s="1" t="s">
        <v>18591</v>
      </c>
      <c r="P2031" s="1" t="s">
        <v>11810</v>
      </c>
      <c r="Q2031" s="1" t="s">
        <v>13164</v>
      </c>
      <c r="R2031" s="5">
        <v>46302</v>
      </c>
      <c r="S2031" s="5">
        <v>46306</v>
      </c>
      <c r="T2031" s="1"/>
      <c r="U2031" s="1"/>
      <c r="V2031" s="1"/>
      <c r="W2031" s="1"/>
    </row>
    <row r="2032" spans="1:23" x14ac:dyDescent="0.25">
      <c r="A2032" s="3">
        <v>442071383650</v>
      </c>
      <c r="B2032" s="1" t="s">
        <v>4294</v>
      </c>
      <c r="C2032" s="1" t="s">
        <v>4295</v>
      </c>
      <c r="D2032" s="1" t="s">
        <v>2955</v>
      </c>
      <c r="E2032" s="1" t="s">
        <v>9512</v>
      </c>
      <c r="F2032" s="1" t="s">
        <v>15164</v>
      </c>
      <c r="G2032" s="1"/>
      <c r="H2032" s="1"/>
      <c r="I2032" s="3"/>
      <c r="J2032" s="1"/>
      <c r="K2032" s="1"/>
      <c r="L2032" s="1"/>
      <c r="M2032" s="1" t="s">
        <v>9513</v>
      </c>
      <c r="N2032" s="1" t="s">
        <v>17169</v>
      </c>
      <c r="O2032" s="1" t="s">
        <v>4298</v>
      </c>
      <c r="P2032" s="1" t="s">
        <v>4298</v>
      </c>
      <c r="Q2032" s="1" t="s">
        <v>16349</v>
      </c>
      <c r="R2032" s="5">
        <v>46302</v>
      </c>
      <c r="S2032" s="5">
        <v>46306</v>
      </c>
      <c r="T2032" s="1"/>
      <c r="U2032" s="1"/>
      <c r="V2032" s="1"/>
      <c r="W2032" s="1"/>
    </row>
    <row r="2033" spans="1:23" x14ac:dyDescent="0.25">
      <c r="A2033" s="3">
        <v>902125016600</v>
      </c>
      <c r="B2033" s="1" t="s">
        <v>4294</v>
      </c>
      <c r="C2033" s="1" t="s">
        <v>4295</v>
      </c>
      <c r="D2033" s="1" t="s">
        <v>2962</v>
      </c>
      <c r="E2033" s="1" t="s">
        <v>9526</v>
      </c>
      <c r="F2033" s="1" t="s">
        <v>15170</v>
      </c>
      <c r="G2033" s="1"/>
      <c r="H2033" s="1"/>
      <c r="I2033" s="3"/>
      <c r="J2033" s="1"/>
      <c r="K2033" s="1"/>
      <c r="L2033" s="1"/>
      <c r="M2033" s="1" t="s">
        <v>9527</v>
      </c>
      <c r="N2033" s="1" t="s">
        <v>17732</v>
      </c>
      <c r="O2033" s="1" t="s">
        <v>18587</v>
      </c>
      <c r="P2033" s="1" t="s">
        <v>11784</v>
      </c>
      <c r="Q2033" s="1" t="s">
        <v>13171</v>
      </c>
      <c r="R2033" s="5">
        <v>46302</v>
      </c>
      <c r="S2033" s="5">
        <v>46306</v>
      </c>
      <c r="T2033" s="1"/>
      <c r="U2033" s="1"/>
      <c r="V2033" s="1"/>
      <c r="W2033" s="1"/>
    </row>
    <row r="2034" spans="1:23" x14ac:dyDescent="0.25">
      <c r="A2034" s="3">
        <v>49809284553</v>
      </c>
      <c r="B2034" s="1" t="s">
        <v>4294</v>
      </c>
      <c r="C2034" s="1" t="s">
        <v>4295</v>
      </c>
      <c r="D2034" s="1" t="s">
        <v>2963</v>
      </c>
      <c r="E2034" s="1" t="s">
        <v>9528</v>
      </c>
      <c r="F2034" s="1" t="s">
        <v>15171</v>
      </c>
      <c r="G2034" s="1"/>
      <c r="H2034" s="1"/>
      <c r="I2034" s="3"/>
      <c r="J2034" s="1"/>
      <c r="K2034" s="1"/>
      <c r="L2034" s="1"/>
      <c r="M2034" s="1" t="s">
        <v>9529</v>
      </c>
      <c r="N2034" s="1" t="s">
        <v>17170</v>
      </c>
      <c r="O2034" s="1" t="s">
        <v>4905</v>
      </c>
      <c r="P2034" s="1" t="s">
        <v>4905</v>
      </c>
      <c r="Q2034" s="4" t="s">
        <v>18366</v>
      </c>
      <c r="R2034" s="5">
        <v>46302</v>
      </c>
      <c r="S2034" s="5">
        <v>46306</v>
      </c>
      <c r="T2034" s="1"/>
      <c r="U2034" s="1"/>
      <c r="V2034" s="1"/>
      <c r="W2034" s="1"/>
    </row>
    <row r="2035" spans="1:23" x14ac:dyDescent="0.25">
      <c r="A2035" s="3">
        <v>351213511448</v>
      </c>
      <c r="B2035" s="1" t="s">
        <v>4294</v>
      </c>
      <c r="C2035" s="1" t="s">
        <v>4295</v>
      </c>
      <c r="D2035" s="1" t="s">
        <v>2965</v>
      </c>
      <c r="E2035" s="1" t="s">
        <v>9532</v>
      </c>
      <c r="F2035" s="1" t="s">
        <v>14021</v>
      </c>
      <c r="G2035" s="1"/>
      <c r="H2035" s="1"/>
      <c r="I2035" s="3"/>
      <c r="J2035" s="1"/>
      <c r="K2035" s="1"/>
      <c r="L2035" s="1"/>
      <c r="M2035" s="1" t="s">
        <v>6847</v>
      </c>
      <c r="N2035" s="1" t="s">
        <v>15782</v>
      </c>
      <c r="O2035" s="1" t="s">
        <v>18587</v>
      </c>
      <c r="P2035" s="1" t="s">
        <v>11774</v>
      </c>
      <c r="Q2035" s="1" t="s">
        <v>16192</v>
      </c>
      <c r="R2035" s="5">
        <v>46302</v>
      </c>
      <c r="S2035" s="5">
        <v>46306</v>
      </c>
      <c r="T2035" s="1"/>
      <c r="U2035" s="1"/>
      <c r="V2035" s="1"/>
      <c r="W2035" s="1"/>
    </row>
    <row r="2036" spans="1:23" x14ac:dyDescent="0.25">
      <c r="A2036" s="3">
        <v>497112104235</v>
      </c>
      <c r="B2036" s="1" t="s">
        <v>4294</v>
      </c>
      <c r="C2036" s="1" t="s">
        <v>4295</v>
      </c>
      <c r="D2036" s="1" t="s">
        <v>2966</v>
      </c>
      <c r="E2036" s="1" t="s">
        <v>9533</v>
      </c>
      <c r="F2036" s="1" t="s">
        <v>14841</v>
      </c>
      <c r="G2036" s="1"/>
      <c r="H2036" s="1"/>
      <c r="I2036" s="3"/>
      <c r="J2036" s="1"/>
      <c r="K2036" s="1"/>
      <c r="L2036" s="1"/>
      <c r="M2036" s="1" t="s">
        <v>9534</v>
      </c>
      <c r="N2036" s="1" t="s">
        <v>15841</v>
      </c>
      <c r="O2036" s="1" t="s">
        <v>4905</v>
      </c>
      <c r="P2036" s="1" t="s">
        <v>4905</v>
      </c>
      <c r="Q2036" s="1" t="s">
        <v>13172</v>
      </c>
      <c r="R2036" s="5">
        <v>46302</v>
      </c>
      <c r="S2036" s="5">
        <v>46306</v>
      </c>
      <c r="T2036" s="1"/>
      <c r="U2036" s="1"/>
      <c r="V2036" s="1"/>
      <c r="W2036" s="1"/>
    </row>
    <row r="2037" spans="1:23" x14ac:dyDescent="0.25">
      <c r="A2037" s="3">
        <v>36308896049</v>
      </c>
      <c r="B2037" s="1" t="s">
        <v>4294</v>
      </c>
      <c r="C2037" s="1" t="s">
        <v>4295</v>
      </c>
      <c r="D2037" s="1" t="s">
        <v>2970</v>
      </c>
      <c r="E2037" s="1" t="s">
        <v>15905</v>
      </c>
      <c r="F2037" s="1" t="s">
        <v>14201</v>
      </c>
      <c r="G2037" s="1"/>
      <c r="H2037" s="1"/>
      <c r="I2037" s="3"/>
      <c r="J2037" s="1"/>
      <c r="K2037" s="1"/>
      <c r="L2037" s="1"/>
      <c r="M2037" s="1" t="s">
        <v>9541</v>
      </c>
      <c r="N2037" s="1" t="s">
        <v>15643</v>
      </c>
      <c r="O2037" s="1" t="s">
        <v>18591</v>
      </c>
      <c r="P2037" s="1" t="s">
        <v>11807</v>
      </c>
      <c r="Q2037" s="4" t="s">
        <v>15906</v>
      </c>
      <c r="R2037" s="5">
        <v>46302</v>
      </c>
      <c r="S2037" s="5">
        <v>46306</v>
      </c>
      <c r="T2037" s="1"/>
      <c r="U2037" s="1"/>
      <c r="V2037" s="1"/>
      <c r="W2037" s="1"/>
    </row>
    <row r="2038" spans="1:23" x14ac:dyDescent="0.25">
      <c r="A2038" s="3">
        <v>3725131005</v>
      </c>
      <c r="B2038" s="1" t="s">
        <v>4294</v>
      </c>
      <c r="C2038" s="1" t="s">
        <v>4295</v>
      </c>
      <c r="D2038" s="1" t="s">
        <v>2971</v>
      </c>
      <c r="E2038" s="1" t="s">
        <v>9542</v>
      </c>
      <c r="F2038" s="1" t="s">
        <v>14169</v>
      </c>
      <c r="G2038" s="1"/>
      <c r="H2038" s="1"/>
      <c r="I2038" s="3"/>
      <c r="J2038" s="1"/>
      <c r="K2038" s="1"/>
      <c r="L2038" s="1"/>
      <c r="M2038" s="1" t="s">
        <v>9543</v>
      </c>
      <c r="N2038" s="1" t="s">
        <v>17735</v>
      </c>
      <c r="O2038" s="1" t="s">
        <v>18587</v>
      </c>
      <c r="P2038" s="1" t="s">
        <v>11804</v>
      </c>
      <c r="Q2038" s="1" t="s">
        <v>13175</v>
      </c>
      <c r="R2038" s="5">
        <v>46302</v>
      </c>
      <c r="S2038" s="5">
        <v>46306</v>
      </c>
      <c r="T2038" s="1"/>
      <c r="U2038" s="1"/>
      <c r="V2038" s="1"/>
      <c r="W2038" s="1"/>
    </row>
    <row r="2039" spans="1:23" x14ac:dyDescent="0.25">
      <c r="A2039" s="3">
        <v>49613150600</v>
      </c>
      <c r="B2039" s="1" t="s">
        <v>4294</v>
      </c>
      <c r="C2039" s="1" t="s">
        <v>4295</v>
      </c>
      <c r="D2039" s="1" t="s">
        <v>2973</v>
      </c>
      <c r="E2039" s="1" t="s">
        <v>9546</v>
      </c>
      <c r="F2039" s="1" t="s">
        <v>14278</v>
      </c>
      <c r="G2039" s="1"/>
      <c r="H2039" s="1"/>
      <c r="I2039" s="3"/>
      <c r="J2039" s="1"/>
      <c r="K2039" s="1"/>
      <c r="L2039" s="1"/>
      <c r="M2039" s="1" t="s">
        <v>9547</v>
      </c>
      <c r="N2039" s="1" t="s">
        <v>15675</v>
      </c>
      <c r="O2039" s="1" t="s">
        <v>4905</v>
      </c>
      <c r="P2039" s="1" t="s">
        <v>4905</v>
      </c>
      <c r="Q2039" s="1" t="s">
        <v>13176</v>
      </c>
      <c r="R2039" s="5">
        <v>46302</v>
      </c>
      <c r="S2039" s="5">
        <v>46306</v>
      </c>
      <c r="T2039" s="1"/>
      <c r="U2039" s="1"/>
      <c r="V2039" s="1"/>
      <c r="W2039" s="1"/>
    </row>
    <row r="2040" spans="1:23" x14ac:dyDescent="0.25">
      <c r="A2040" s="3">
        <v>351910356720</v>
      </c>
      <c r="B2040" s="1" t="s">
        <v>4294</v>
      </c>
      <c r="C2040" s="1" t="s">
        <v>4295</v>
      </c>
      <c r="D2040" s="1" t="s">
        <v>2974</v>
      </c>
      <c r="E2040" s="1" t="s">
        <v>9548</v>
      </c>
      <c r="F2040" s="1" t="s">
        <v>14021</v>
      </c>
      <c r="G2040" s="1"/>
      <c r="H2040" s="1"/>
      <c r="I2040" s="3"/>
      <c r="J2040" s="1"/>
      <c r="K2040" s="1"/>
      <c r="L2040" s="1"/>
      <c r="M2040" s="1" t="s">
        <v>5296</v>
      </c>
      <c r="N2040" s="1" t="s">
        <v>16833</v>
      </c>
      <c r="O2040" s="1" t="s">
        <v>18587</v>
      </c>
      <c r="P2040" s="1" t="s">
        <v>11774</v>
      </c>
      <c r="Q2040" s="14" t="s">
        <v>18576</v>
      </c>
      <c r="R2040" s="5">
        <v>46302</v>
      </c>
      <c r="S2040" s="5">
        <v>46306</v>
      </c>
      <c r="T2040" s="1"/>
      <c r="U2040" s="1"/>
      <c r="V2040" s="1"/>
      <c r="W2040" s="1"/>
    </row>
    <row r="2041" spans="1:23" x14ac:dyDescent="0.25">
      <c r="A2041" s="3">
        <v>33146343491</v>
      </c>
      <c r="B2041" s="1" t="s">
        <v>4294</v>
      </c>
      <c r="C2041" s="1" t="s">
        <v>4295</v>
      </c>
      <c r="D2041" s="1" t="s">
        <v>2975</v>
      </c>
      <c r="E2041" s="1" t="s">
        <v>9549</v>
      </c>
      <c r="F2041" s="1" t="s">
        <v>14050</v>
      </c>
      <c r="G2041" s="1"/>
      <c r="H2041" s="1"/>
      <c r="I2041" s="3"/>
      <c r="J2041" s="1"/>
      <c r="K2041" s="1"/>
      <c r="L2041" s="1"/>
      <c r="M2041" s="1" t="s">
        <v>6450</v>
      </c>
      <c r="N2041" s="1" t="s">
        <v>16729</v>
      </c>
      <c r="O2041" s="1" t="s">
        <v>18589</v>
      </c>
      <c r="P2041" s="1" t="s">
        <v>11777</v>
      </c>
      <c r="Q2041" s="1"/>
      <c r="R2041" s="5">
        <v>46302</v>
      </c>
      <c r="S2041" s="5">
        <v>46306</v>
      </c>
      <c r="T2041" s="1"/>
      <c r="U2041" s="1"/>
      <c r="V2041" s="1"/>
      <c r="W2041" s="1"/>
    </row>
    <row r="2042" spans="1:23" x14ac:dyDescent="0.25">
      <c r="A2042" s="3">
        <v>33490495805</v>
      </c>
      <c r="B2042" s="1" t="s">
        <v>4294</v>
      </c>
      <c r="C2042" s="1" t="s">
        <v>4295</v>
      </c>
      <c r="D2042" s="1" t="s">
        <v>2979</v>
      </c>
      <c r="E2042" s="1" t="s">
        <v>9555</v>
      </c>
      <c r="F2042" s="1" t="s">
        <v>14117</v>
      </c>
      <c r="G2042" s="1"/>
      <c r="H2042" s="1"/>
      <c r="I2042" s="3"/>
      <c r="J2042" s="1"/>
      <c r="K2042" s="1"/>
      <c r="L2042" s="1"/>
      <c r="M2042" s="1" t="s">
        <v>9556</v>
      </c>
      <c r="N2042" s="1" t="s">
        <v>17343</v>
      </c>
      <c r="O2042" s="1" t="s">
        <v>18589</v>
      </c>
      <c r="P2042" s="1" t="s">
        <v>11777</v>
      </c>
      <c r="Q2042" s="1" t="s">
        <v>13180</v>
      </c>
      <c r="R2042" s="5">
        <v>46302</v>
      </c>
      <c r="S2042" s="5">
        <v>46306</v>
      </c>
      <c r="T2042" s="1"/>
      <c r="U2042" s="1"/>
      <c r="V2042" s="1"/>
      <c r="W2042" s="1"/>
    </row>
    <row r="2043" spans="1:23" x14ac:dyDescent="0.25">
      <c r="A2043" s="3">
        <v>498937913948</v>
      </c>
      <c r="B2043" s="1" t="s">
        <v>4294</v>
      </c>
      <c r="C2043" s="1" t="s">
        <v>4295</v>
      </c>
      <c r="D2043" s="1" t="s">
        <v>2981</v>
      </c>
      <c r="E2043" s="1" t="s">
        <v>9559</v>
      </c>
      <c r="F2043" s="1" t="s">
        <v>14055</v>
      </c>
      <c r="G2043" s="1"/>
      <c r="H2043" s="1"/>
      <c r="I2043" s="3"/>
      <c r="J2043" s="1"/>
      <c r="K2043" s="1"/>
      <c r="L2043" s="1"/>
      <c r="M2043" s="1" t="s">
        <v>9560</v>
      </c>
      <c r="N2043" s="1" t="s">
        <v>15619</v>
      </c>
      <c r="O2043" s="1" t="s">
        <v>4905</v>
      </c>
      <c r="P2043" s="1" t="s">
        <v>4905</v>
      </c>
      <c r="Q2043" s="1" t="s">
        <v>13181</v>
      </c>
      <c r="R2043" s="5">
        <v>46302</v>
      </c>
      <c r="S2043" s="5">
        <v>46306</v>
      </c>
      <c r="T2043" s="1"/>
      <c r="U2043" s="1"/>
      <c r="V2043" s="1"/>
      <c r="W2043" s="1"/>
    </row>
    <row r="2044" spans="1:23" x14ac:dyDescent="0.25">
      <c r="A2044" s="3" t="s">
        <v>15597</v>
      </c>
      <c r="B2044" s="1" t="s">
        <v>4294</v>
      </c>
      <c r="C2044" s="1" t="s">
        <v>4295</v>
      </c>
      <c r="D2044" s="1" t="s">
        <v>2982</v>
      </c>
      <c r="E2044" s="1" t="s">
        <v>9561</v>
      </c>
      <c r="F2044" s="1" t="s">
        <v>14038</v>
      </c>
      <c r="G2044" s="1"/>
      <c r="H2044" s="1"/>
      <c r="I2044" s="3"/>
      <c r="J2044" s="1"/>
      <c r="K2044" s="1"/>
      <c r="L2044" s="1"/>
      <c r="M2044" s="1" t="s">
        <v>9562</v>
      </c>
      <c r="N2044" s="1" t="s">
        <v>17173</v>
      </c>
      <c r="O2044" s="1" t="s">
        <v>18587</v>
      </c>
      <c r="P2044" s="1" t="s">
        <v>11780</v>
      </c>
      <c r="Q2044" s="4" t="s">
        <v>18367</v>
      </c>
      <c r="R2044" s="5">
        <v>46302</v>
      </c>
      <c r="S2044" s="5">
        <v>46306</v>
      </c>
      <c r="T2044" s="1"/>
      <c r="U2044" s="1"/>
      <c r="V2044" s="1"/>
      <c r="W2044" s="1"/>
    </row>
    <row r="2045" spans="1:23" x14ac:dyDescent="0.25">
      <c r="A2045" s="3" t="s">
        <v>15597</v>
      </c>
      <c r="B2045" s="1" t="s">
        <v>4294</v>
      </c>
      <c r="C2045" s="1" t="s">
        <v>4295</v>
      </c>
      <c r="D2045" s="1" t="s">
        <v>2983</v>
      </c>
      <c r="E2045" s="1" t="s">
        <v>4319</v>
      </c>
      <c r="F2045" s="1" t="s">
        <v>14143</v>
      </c>
      <c r="G2045" s="1"/>
      <c r="H2045" s="1"/>
      <c r="I2045" s="3"/>
      <c r="J2045" s="1"/>
      <c r="K2045" s="1"/>
      <c r="L2045" s="1"/>
      <c r="M2045" s="1" t="s">
        <v>9563</v>
      </c>
      <c r="N2045" s="1" t="s">
        <v>17174</v>
      </c>
      <c r="O2045" s="1" t="s">
        <v>4905</v>
      </c>
      <c r="P2045" s="1" t="s">
        <v>4905</v>
      </c>
      <c r="Q2045" s="1"/>
      <c r="R2045" s="5">
        <v>46302</v>
      </c>
      <c r="S2045" s="5">
        <v>46306</v>
      </c>
      <c r="T2045" s="1"/>
      <c r="U2045" s="1"/>
      <c r="V2045" s="1"/>
      <c r="W2045" s="1"/>
    </row>
    <row r="2046" spans="1:23" x14ac:dyDescent="0.25">
      <c r="A2046" s="3" t="s">
        <v>15597</v>
      </c>
      <c r="B2046" s="1" t="s">
        <v>4294</v>
      </c>
      <c r="C2046" s="1" t="s">
        <v>4295</v>
      </c>
      <c r="D2046" s="1" t="s">
        <v>2984</v>
      </c>
      <c r="E2046" s="1" t="s">
        <v>9564</v>
      </c>
      <c r="F2046" s="1" t="s">
        <v>14068</v>
      </c>
      <c r="G2046" s="1"/>
      <c r="H2046" s="1"/>
      <c r="I2046" s="3"/>
      <c r="J2046" s="1"/>
      <c r="K2046" s="1"/>
      <c r="L2046" s="1"/>
      <c r="M2046" s="1" t="s">
        <v>9565</v>
      </c>
      <c r="N2046" s="1" t="s">
        <v>17175</v>
      </c>
      <c r="O2046" s="1" t="s">
        <v>4308</v>
      </c>
      <c r="P2046" s="1" t="s">
        <v>4308</v>
      </c>
      <c r="Q2046" s="1" t="s">
        <v>16352</v>
      </c>
      <c r="R2046" s="5">
        <v>46302</v>
      </c>
      <c r="S2046" s="5">
        <v>46306</v>
      </c>
      <c r="T2046" s="1"/>
      <c r="U2046" s="1"/>
      <c r="V2046" s="1"/>
      <c r="W2046" s="1"/>
    </row>
    <row r="2047" spans="1:23" x14ac:dyDescent="0.25">
      <c r="A2047" s="3">
        <v>39059382111</v>
      </c>
      <c r="B2047" s="1" t="s">
        <v>4294</v>
      </c>
      <c r="C2047" s="1" t="s">
        <v>4295</v>
      </c>
      <c r="D2047" s="1" t="s">
        <v>2985</v>
      </c>
      <c r="E2047" s="1" t="s">
        <v>9566</v>
      </c>
      <c r="F2047" s="1" t="s">
        <v>15175</v>
      </c>
      <c r="G2047" s="1"/>
      <c r="H2047" s="1"/>
      <c r="I2047" s="3"/>
      <c r="J2047" s="1"/>
      <c r="K2047" s="1"/>
      <c r="L2047" s="1"/>
      <c r="M2047" s="1" t="s">
        <v>9567</v>
      </c>
      <c r="N2047" s="1" t="s">
        <v>17176</v>
      </c>
      <c r="O2047" s="1" t="s">
        <v>18588</v>
      </c>
      <c r="P2047" s="1" t="s">
        <v>8569</v>
      </c>
      <c r="Q2047" s="1"/>
      <c r="R2047" s="5">
        <v>46302</v>
      </c>
      <c r="S2047" s="5">
        <v>46306</v>
      </c>
      <c r="T2047" s="1"/>
      <c r="U2047" s="1"/>
      <c r="V2047" s="1"/>
      <c r="W2047" s="1"/>
    </row>
    <row r="2048" spans="1:23" x14ac:dyDescent="0.25">
      <c r="A2048" s="3">
        <v>49711947680</v>
      </c>
      <c r="B2048" s="1" t="s">
        <v>4294</v>
      </c>
      <c r="C2048" s="1" t="s">
        <v>4295</v>
      </c>
      <c r="D2048" s="1" t="s">
        <v>2986</v>
      </c>
      <c r="E2048" s="1" t="s">
        <v>9568</v>
      </c>
      <c r="F2048" s="1" t="s">
        <v>15176</v>
      </c>
      <c r="G2048" s="1"/>
      <c r="H2048" s="1"/>
      <c r="I2048" s="3"/>
      <c r="J2048" s="1"/>
      <c r="K2048" s="1"/>
      <c r="L2048" s="1"/>
      <c r="M2048" s="1" t="s">
        <v>9569</v>
      </c>
      <c r="N2048" s="1" t="s">
        <v>15841</v>
      </c>
      <c r="O2048" s="1" t="s">
        <v>4905</v>
      </c>
      <c r="P2048" s="1" t="s">
        <v>4905</v>
      </c>
      <c r="Q2048" s="4" t="s">
        <v>18368</v>
      </c>
      <c r="R2048" s="5">
        <v>46302</v>
      </c>
      <c r="S2048" s="5">
        <v>46306</v>
      </c>
      <c r="T2048" s="1"/>
      <c r="U2048" s="1"/>
      <c r="V2048" s="1"/>
      <c r="W2048" s="1"/>
    </row>
    <row r="2049" spans="1:23" x14ac:dyDescent="0.25">
      <c r="A2049" s="3" t="s">
        <v>15597</v>
      </c>
      <c r="B2049" s="1" t="s">
        <v>4294</v>
      </c>
      <c r="C2049" s="1" t="s">
        <v>4295</v>
      </c>
      <c r="D2049" s="1" t="s">
        <v>2987</v>
      </c>
      <c r="E2049" s="1" t="s">
        <v>4319</v>
      </c>
      <c r="F2049" s="1" t="s">
        <v>14071</v>
      </c>
      <c r="G2049" s="1"/>
      <c r="H2049" s="1"/>
      <c r="I2049" s="3"/>
      <c r="J2049" s="1"/>
      <c r="K2049" s="1"/>
      <c r="L2049" s="1"/>
      <c r="M2049" s="1" t="s">
        <v>9570</v>
      </c>
      <c r="N2049" s="1" t="s">
        <v>17177</v>
      </c>
      <c r="O2049" s="1" t="s">
        <v>18590</v>
      </c>
      <c r="P2049" s="1" t="s">
        <v>11781</v>
      </c>
      <c r="Q2049" s="1"/>
      <c r="R2049" s="5">
        <v>46302</v>
      </c>
      <c r="S2049" s="5">
        <v>46306</v>
      </c>
      <c r="T2049" s="1"/>
      <c r="U2049" s="1"/>
      <c r="V2049" s="1"/>
      <c r="W2049" s="1"/>
    </row>
    <row r="2050" spans="1:23" x14ac:dyDescent="0.25">
      <c r="A2050" s="3">
        <v>4956150049360</v>
      </c>
      <c r="B2050" s="1" t="s">
        <v>4294</v>
      </c>
      <c r="C2050" s="1" t="s">
        <v>4295</v>
      </c>
      <c r="D2050" s="1" t="s">
        <v>2988</v>
      </c>
      <c r="E2050" s="1" t="s">
        <v>9571</v>
      </c>
      <c r="F2050" s="1" t="s">
        <v>14327</v>
      </c>
      <c r="G2050" s="1"/>
      <c r="H2050" s="1"/>
      <c r="I2050" s="3"/>
      <c r="J2050" s="1"/>
      <c r="K2050" s="1"/>
      <c r="L2050" s="1"/>
      <c r="M2050" s="1" t="s">
        <v>6861</v>
      </c>
      <c r="N2050" s="1" t="s">
        <v>15734</v>
      </c>
      <c r="O2050" s="1" t="s">
        <v>4905</v>
      </c>
      <c r="P2050" s="1" t="s">
        <v>4905</v>
      </c>
      <c r="Q2050" s="1" t="s">
        <v>13182</v>
      </c>
      <c r="R2050" s="5">
        <v>46302</v>
      </c>
      <c r="S2050" s="5">
        <v>46306</v>
      </c>
      <c r="T2050" s="1"/>
      <c r="U2050" s="1"/>
      <c r="V2050" s="1"/>
      <c r="W2050" s="1"/>
    </row>
    <row r="2051" spans="1:23" x14ac:dyDescent="0.25">
      <c r="A2051" s="3">
        <v>3906549561</v>
      </c>
      <c r="B2051" s="1" t="s">
        <v>4294</v>
      </c>
      <c r="C2051" s="1" t="s">
        <v>4295</v>
      </c>
      <c r="D2051" s="1" t="s">
        <v>2989</v>
      </c>
      <c r="E2051" s="1" t="s">
        <v>9572</v>
      </c>
      <c r="F2051" s="1" t="s">
        <v>15177</v>
      </c>
      <c r="G2051" s="1"/>
      <c r="H2051" s="1"/>
      <c r="I2051" s="3"/>
      <c r="J2051" s="1"/>
      <c r="K2051" s="1"/>
      <c r="L2051" s="1"/>
      <c r="M2051" s="1" t="s">
        <v>9573</v>
      </c>
      <c r="N2051" s="1" t="s">
        <v>15881</v>
      </c>
      <c r="O2051" s="1" t="s">
        <v>18588</v>
      </c>
      <c r="P2051" s="1" t="s">
        <v>8569</v>
      </c>
      <c r="Q2051" s="4" t="s">
        <v>18369</v>
      </c>
      <c r="R2051" s="5">
        <v>46302</v>
      </c>
      <c r="S2051" s="5">
        <v>46306</v>
      </c>
      <c r="T2051" s="1"/>
      <c r="U2051" s="1"/>
      <c r="V2051" s="1"/>
      <c r="W2051" s="1"/>
    </row>
    <row r="2052" spans="1:23" x14ac:dyDescent="0.25">
      <c r="A2052" s="3">
        <v>441635248833</v>
      </c>
      <c r="B2052" s="1" t="s">
        <v>4294</v>
      </c>
      <c r="C2052" s="1" t="s">
        <v>4295</v>
      </c>
      <c r="D2052" s="1" t="s">
        <v>2990</v>
      </c>
      <c r="E2052" s="1" t="s">
        <v>9574</v>
      </c>
      <c r="F2052" s="1" t="s">
        <v>14786</v>
      </c>
      <c r="G2052" s="1"/>
      <c r="H2052" s="1"/>
      <c r="I2052" s="3"/>
      <c r="J2052" s="1"/>
      <c r="K2052" s="1"/>
      <c r="L2052" s="1"/>
      <c r="M2052" s="1" t="s">
        <v>9575</v>
      </c>
      <c r="N2052" s="1" t="s">
        <v>16881</v>
      </c>
      <c r="O2052" s="1" t="s">
        <v>4298</v>
      </c>
      <c r="P2052" s="1" t="s">
        <v>4298</v>
      </c>
      <c r="Q2052" s="1" t="s">
        <v>16353</v>
      </c>
      <c r="R2052" s="5">
        <v>46302</v>
      </c>
      <c r="S2052" s="5">
        <v>46306</v>
      </c>
      <c r="T2052" s="1"/>
      <c r="U2052" s="1"/>
      <c r="V2052" s="1"/>
      <c r="W2052" s="1"/>
    </row>
    <row r="2053" spans="1:23" x14ac:dyDescent="0.25">
      <c r="A2053" s="3">
        <v>302102816134</v>
      </c>
      <c r="B2053" s="1" t="s">
        <v>4294</v>
      </c>
      <c r="C2053" s="1" t="s">
        <v>4295</v>
      </c>
      <c r="D2053" s="1" t="s">
        <v>2991</v>
      </c>
      <c r="E2053" s="1" t="s">
        <v>9576</v>
      </c>
      <c r="F2053" s="1" t="s">
        <v>14065</v>
      </c>
      <c r="G2053" s="1"/>
      <c r="H2053" s="1"/>
      <c r="I2053" s="3"/>
      <c r="J2053" s="1"/>
      <c r="K2053" s="1"/>
      <c r="L2053" s="1"/>
      <c r="M2053" s="1" t="s">
        <v>9577</v>
      </c>
      <c r="N2053" s="1" t="s">
        <v>13251</v>
      </c>
      <c r="O2053" s="1" t="s">
        <v>18591</v>
      </c>
      <c r="P2053" s="1" t="s">
        <v>11788</v>
      </c>
      <c r="Q2053" s="1" t="s">
        <v>13183</v>
      </c>
      <c r="R2053" s="5">
        <v>46302</v>
      </c>
      <c r="S2053" s="5">
        <v>46306</v>
      </c>
      <c r="T2053" s="1"/>
      <c r="U2053" s="1"/>
      <c r="V2053" s="1"/>
      <c r="W2053" s="1"/>
    </row>
    <row r="2054" spans="1:23" x14ac:dyDescent="0.25">
      <c r="A2054" s="3">
        <v>40248633130</v>
      </c>
      <c r="B2054" s="1" t="s">
        <v>4294</v>
      </c>
      <c r="C2054" s="1" t="s">
        <v>4295</v>
      </c>
      <c r="D2054" s="1" t="s">
        <v>2995</v>
      </c>
      <c r="E2054" s="1" t="s">
        <v>9584</v>
      </c>
      <c r="F2054" s="1" t="s">
        <v>14069</v>
      </c>
      <c r="G2054" s="1"/>
      <c r="H2054" s="1"/>
      <c r="I2054" s="3"/>
      <c r="J2054" s="1"/>
      <c r="K2054" s="1"/>
      <c r="L2054" s="1"/>
      <c r="M2054" s="1" t="s">
        <v>9585</v>
      </c>
      <c r="N2054" s="1" t="s">
        <v>17737</v>
      </c>
      <c r="O2054" s="1" t="s">
        <v>18587</v>
      </c>
      <c r="P2054" s="1" t="s">
        <v>11789</v>
      </c>
      <c r="Q2054" s="1" t="s">
        <v>13186</v>
      </c>
      <c r="R2054" s="5">
        <v>46302</v>
      </c>
      <c r="S2054" s="5">
        <v>46306</v>
      </c>
      <c r="T2054" s="1"/>
      <c r="U2054" s="1"/>
      <c r="V2054" s="1"/>
      <c r="W2054" s="1"/>
    </row>
    <row r="2055" spans="1:23" x14ac:dyDescent="0.25">
      <c r="A2055" s="3">
        <v>4915156160799</v>
      </c>
      <c r="B2055" s="1" t="s">
        <v>4294</v>
      </c>
      <c r="C2055" s="1" t="s">
        <v>4295</v>
      </c>
      <c r="D2055" s="1" t="s">
        <v>2996</v>
      </c>
      <c r="E2055" s="1" t="s">
        <v>9586</v>
      </c>
      <c r="F2055" s="1" t="s">
        <v>15181</v>
      </c>
      <c r="G2055" s="1"/>
      <c r="H2055" s="1"/>
      <c r="I2055" s="3"/>
      <c r="J2055" s="1"/>
      <c r="K2055" s="1"/>
      <c r="L2055" s="1"/>
      <c r="M2055" s="1" t="s">
        <v>9587</v>
      </c>
      <c r="N2055" s="1" t="s">
        <v>17178</v>
      </c>
      <c r="O2055" s="1" t="s">
        <v>4905</v>
      </c>
      <c r="P2055" s="1" t="s">
        <v>4905</v>
      </c>
      <c r="Q2055" s="1" t="s">
        <v>16354</v>
      </c>
      <c r="R2055" s="5">
        <v>46302</v>
      </c>
      <c r="S2055" s="5">
        <v>46306</v>
      </c>
      <c r="T2055" s="1"/>
      <c r="U2055" s="1"/>
      <c r="V2055" s="1"/>
      <c r="W2055" s="1"/>
    </row>
    <row r="2056" spans="1:23" x14ac:dyDescent="0.25">
      <c r="A2056" s="3" t="s">
        <v>15597</v>
      </c>
      <c r="B2056" s="1" t="s">
        <v>4294</v>
      </c>
      <c r="C2056" s="1" t="s">
        <v>4295</v>
      </c>
      <c r="D2056" s="1" t="s">
        <v>2997</v>
      </c>
      <c r="E2056" s="1" t="s">
        <v>4319</v>
      </c>
      <c r="F2056" s="1" t="s">
        <v>14173</v>
      </c>
      <c r="G2056" s="1"/>
      <c r="H2056" s="1"/>
      <c r="I2056" s="3"/>
      <c r="J2056" s="1"/>
      <c r="K2056" s="1"/>
      <c r="L2056" s="1"/>
      <c r="M2056" s="1" t="s">
        <v>9588</v>
      </c>
      <c r="N2056" s="1" t="s">
        <v>17179</v>
      </c>
      <c r="O2056" s="1" t="s">
        <v>18587</v>
      </c>
      <c r="P2056" s="1" t="s">
        <v>11805</v>
      </c>
      <c r="Q2056" s="1"/>
      <c r="R2056" s="5">
        <v>46302</v>
      </c>
      <c r="S2056" s="5">
        <v>46306</v>
      </c>
      <c r="T2056" s="1"/>
      <c r="U2056" s="1"/>
      <c r="V2056" s="1"/>
      <c r="W2056" s="1"/>
    </row>
    <row r="2057" spans="1:23" x14ac:dyDescent="0.25">
      <c r="A2057" s="3" t="s">
        <v>15597</v>
      </c>
      <c r="B2057" s="1" t="s">
        <v>4294</v>
      </c>
      <c r="C2057" s="1" t="s">
        <v>4295</v>
      </c>
      <c r="D2057" s="1" t="s">
        <v>2998</v>
      </c>
      <c r="E2057" s="1" t="s">
        <v>4319</v>
      </c>
      <c r="F2057" s="1" t="s">
        <v>14065</v>
      </c>
      <c r="G2057" s="1"/>
      <c r="H2057" s="1"/>
      <c r="I2057" s="3"/>
      <c r="J2057" s="1"/>
      <c r="K2057" s="1"/>
      <c r="L2057" s="1"/>
      <c r="M2057" s="1" t="s">
        <v>9589</v>
      </c>
      <c r="N2057" s="1" t="s">
        <v>13251</v>
      </c>
      <c r="O2057" s="1" t="s">
        <v>18591</v>
      </c>
      <c r="P2057" s="1" t="s">
        <v>11788</v>
      </c>
      <c r="Q2057" s="1"/>
      <c r="R2057" s="5">
        <v>46302</v>
      </c>
      <c r="S2057" s="5">
        <v>46306</v>
      </c>
      <c r="T2057" s="1"/>
      <c r="U2057" s="1"/>
      <c r="V2057" s="1"/>
      <c r="W2057" s="1"/>
    </row>
    <row r="2058" spans="1:23" x14ac:dyDescent="0.25">
      <c r="A2058" s="3">
        <v>493023456300</v>
      </c>
      <c r="B2058" s="1" t="s">
        <v>4294</v>
      </c>
      <c r="C2058" s="1" t="s">
        <v>4295</v>
      </c>
      <c r="D2058" s="1" t="s">
        <v>3001</v>
      </c>
      <c r="E2058" s="1" t="s">
        <v>9594</v>
      </c>
      <c r="F2058" s="1" t="s">
        <v>14102</v>
      </c>
      <c r="G2058" s="1"/>
      <c r="H2058" s="1"/>
      <c r="I2058" s="3"/>
      <c r="J2058" s="1"/>
      <c r="K2058" s="1"/>
      <c r="L2058" s="1"/>
      <c r="M2058" s="1" t="s">
        <v>7055</v>
      </c>
      <c r="N2058" s="1" t="s">
        <v>15723</v>
      </c>
      <c r="O2058" s="1" t="s">
        <v>4905</v>
      </c>
      <c r="P2058" s="1" t="s">
        <v>4905</v>
      </c>
      <c r="Q2058" s="1" t="s">
        <v>15981</v>
      </c>
      <c r="R2058" s="5">
        <v>46302</v>
      </c>
      <c r="S2058" s="5">
        <v>46306</v>
      </c>
      <c r="T2058" s="1"/>
      <c r="U2058" s="1"/>
      <c r="V2058" s="1"/>
      <c r="W2058" s="1"/>
    </row>
    <row r="2059" spans="1:23" x14ac:dyDescent="0.25">
      <c r="A2059" s="3">
        <v>994559697259</v>
      </c>
      <c r="B2059" s="1" t="s">
        <v>4294</v>
      </c>
      <c r="C2059" s="1" t="s">
        <v>4295</v>
      </c>
      <c r="D2059" s="1" t="s">
        <v>3002</v>
      </c>
      <c r="E2059" s="1" t="s">
        <v>9595</v>
      </c>
      <c r="F2059" s="1" t="s">
        <v>14397</v>
      </c>
      <c r="G2059" s="1"/>
      <c r="H2059" s="1"/>
      <c r="I2059" s="3"/>
      <c r="J2059" s="1"/>
      <c r="K2059" s="1"/>
      <c r="L2059" s="1"/>
      <c r="M2059" s="1" t="s">
        <v>9596</v>
      </c>
      <c r="N2059" s="1" t="s">
        <v>16853</v>
      </c>
      <c r="O2059" s="1" t="s">
        <v>18587</v>
      </c>
      <c r="P2059" s="1" t="s">
        <v>11822</v>
      </c>
      <c r="Q2059" s="1" t="s">
        <v>16356</v>
      </c>
      <c r="R2059" s="5">
        <v>46302</v>
      </c>
      <c r="S2059" s="5">
        <v>46306</v>
      </c>
      <c r="T2059" s="1"/>
      <c r="U2059" s="1"/>
      <c r="V2059" s="1"/>
      <c r="W2059" s="1"/>
    </row>
    <row r="2060" spans="1:23" x14ac:dyDescent="0.25">
      <c r="A2060" s="3">
        <v>493075541403</v>
      </c>
      <c r="B2060" s="1" t="s">
        <v>4294</v>
      </c>
      <c r="C2060" s="1" t="s">
        <v>4295</v>
      </c>
      <c r="D2060" s="1" t="s">
        <v>3003</v>
      </c>
      <c r="E2060" s="1" t="s">
        <v>9597</v>
      </c>
      <c r="F2060" s="1" t="s">
        <v>15005</v>
      </c>
      <c r="G2060" s="1"/>
      <c r="H2060" s="1"/>
      <c r="I2060" s="3"/>
      <c r="J2060" s="1"/>
      <c r="K2060" s="1"/>
      <c r="L2060" s="1"/>
      <c r="M2060" s="1" t="s">
        <v>9598</v>
      </c>
      <c r="N2060" s="1" t="s">
        <v>15723</v>
      </c>
      <c r="O2060" s="1" t="s">
        <v>4905</v>
      </c>
      <c r="P2060" s="1" t="s">
        <v>4905</v>
      </c>
      <c r="Q2060" s="4" t="s">
        <v>18370</v>
      </c>
      <c r="R2060" s="5">
        <v>46302</v>
      </c>
      <c r="S2060" s="5">
        <v>46306</v>
      </c>
      <c r="T2060" s="1"/>
      <c r="U2060" s="1"/>
      <c r="V2060" s="1"/>
      <c r="W2060" s="1"/>
    </row>
    <row r="2061" spans="1:23" x14ac:dyDescent="0.25">
      <c r="A2061" s="3">
        <v>447890968246</v>
      </c>
      <c r="B2061" s="1" t="s">
        <v>4294</v>
      </c>
      <c r="C2061" s="1" t="s">
        <v>4295</v>
      </c>
      <c r="D2061" s="1" t="s">
        <v>3004</v>
      </c>
      <c r="E2061" s="1" t="s">
        <v>13187</v>
      </c>
      <c r="F2061" s="1" t="s">
        <v>14200</v>
      </c>
      <c r="G2061" s="1"/>
      <c r="H2061" s="1"/>
      <c r="I2061" s="3"/>
      <c r="J2061" s="1"/>
      <c r="K2061" s="1"/>
      <c r="L2061" s="1"/>
      <c r="M2061" s="1" t="s">
        <v>9599</v>
      </c>
      <c r="N2061" s="1" t="s">
        <v>17738</v>
      </c>
      <c r="O2061" s="1" t="s">
        <v>4298</v>
      </c>
      <c r="P2061" s="1" t="s">
        <v>4298</v>
      </c>
      <c r="Q2061" s="1" t="s">
        <v>13188</v>
      </c>
      <c r="R2061" s="5">
        <v>46302</v>
      </c>
      <c r="S2061" s="5">
        <v>46306</v>
      </c>
      <c r="T2061" s="1"/>
      <c r="U2061" s="1"/>
      <c r="V2061" s="1"/>
      <c r="W2061" s="1"/>
    </row>
    <row r="2062" spans="1:23" x14ac:dyDescent="0.25">
      <c r="A2062" s="3" t="s">
        <v>15597</v>
      </c>
      <c r="B2062" s="1" t="s">
        <v>4294</v>
      </c>
      <c r="C2062" s="1" t="s">
        <v>4295</v>
      </c>
      <c r="D2062" s="1" t="s">
        <v>3005</v>
      </c>
      <c r="E2062" s="1" t="s">
        <v>9600</v>
      </c>
      <c r="F2062" s="1" t="s">
        <v>14021</v>
      </c>
      <c r="G2062" s="1"/>
      <c r="H2062" s="1"/>
      <c r="I2062" s="3"/>
      <c r="J2062" s="1"/>
      <c r="K2062" s="1"/>
      <c r="L2062" s="1"/>
      <c r="M2062" s="1" t="s">
        <v>4858</v>
      </c>
      <c r="N2062" s="1" t="s">
        <v>15782</v>
      </c>
      <c r="O2062" s="1" t="s">
        <v>18587</v>
      </c>
      <c r="P2062" s="1" t="s">
        <v>11774</v>
      </c>
      <c r="Q2062" s="1" t="s">
        <v>16513</v>
      </c>
      <c r="R2062" s="5">
        <v>46302</v>
      </c>
      <c r="S2062" s="5">
        <v>46306</v>
      </c>
      <c r="T2062" s="1"/>
      <c r="U2062" s="1"/>
      <c r="V2062" s="1"/>
      <c r="W2062" s="1"/>
    </row>
    <row r="2063" spans="1:23" x14ac:dyDescent="0.25">
      <c r="A2063" s="3">
        <v>861082517213</v>
      </c>
      <c r="B2063" s="1" t="s">
        <v>4294</v>
      </c>
      <c r="C2063" s="1" t="s">
        <v>4295</v>
      </c>
      <c r="D2063" s="1" t="s">
        <v>3006</v>
      </c>
      <c r="E2063" s="1" t="s">
        <v>9601</v>
      </c>
      <c r="F2063" s="1" t="s">
        <v>14244</v>
      </c>
      <c r="G2063" s="1"/>
      <c r="H2063" s="1"/>
      <c r="I2063" s="3"/>
      <c r="J2063" s="1"/>
      <c r="K2063" s="1"/>
      <c r="L2063" s="1"/>
      <c r="M2063" s="1" t="s">
        <v>9602</v>
      </c>
      <c r="N2063" s="1" t="s">
        <v>15648</v>
      </c>
      <c r="O2063" s="1" t="s">
        <v>18587</v>
      </c>
      <c r="P2063" s="1" t="s">
        <v>11783</v>
      </c>
      <c r="Q2063" s="1"/>
      <c r="R2063" s="5">
        <v>46302</v>
      </c>
      <c r="S2063" s="5">
        <v>46306</v>
      </c>
      <c r="T2063" s="1"/>
      <c r="U2063" s="1"/>
      <c r="V2063" s="1"/>
      <c r="W2063" s="1"/>
    </row>
    <row r="2064" spans="1:23" x14ac:dyDescent="0.25">
      <c r="A2064" s="3" t="s">
        <v>15597</v>
      </c>
      <c r="B2064" s="1" t="s">
        <v>4294</v>
      </c>
      <c r="C2064" s="1" t="s">
        <v>4295</v>
      </c>
      <c r="D2064" s="1" t="s">
        <v>3007</v>
      </c>
      <c r="E2064" s="1" t="s">
        <v>4319</v>
      </c>
      <c r="F2064" s="1" t="s">
        <v>14045</v>
      </c>
      <c r="G2064" s="1"/>
      <c r="H2064" s="1"/>
      <c r="I2064" s="3"/>
      <c r="J2064" s="1"/>
      <c r="K2064" s="1"/>
      <c r="L2064" s="1"/>
      <c r="M2064" s="1" t="s">
        <v>9603</v>
      </c>
      <c r="N2064" s="1" t="s">
        <v>17180</v>
      </c>
      <c r="O2064" s="1" t="s">
        <v>4905</v>
      </c>
      <c r="P2064" s="1" t="s">
        <v>4905</v>
      </c>
      <c r="Q2064" s="1"/>
      <c r="R2064" s="5">
        <v>46302</v>
      </c>
      <c r="S2064" s="5">
        <v>46306</v>
      </c>
      <c r="T2064" s="1"/>
      <c r="U2064" s="1"/>
      <c r="V2064" s="1"/>
      <c r="W2064" s="1"/>
    </row>
    <row r="2065" spans="1:23" x14ac:dyDescent="0.25">
      <c r="A2065" s="3">
        <v>352621758050</v>
      </c>
      <c r="B2065" s="1" t="s">
        <v>4294</v>
      </c>
      <c r="C2065" s="1" t="s">
        <v>4295</v>
      </c>
      <c r="D2065" s="1" t="s">
        <v>3009</v>
      </c>
      <c r="E2065" s="1" t="s">
        <v>9606</v>
      </c>
      <c r="F2065" s="1" t="s">
        <v>14274</v>
      </c>
      <c r="G2065" s="1"/>
      <c r="H2065" s="1"/>
      <c r="I2065" s="3"/>
      <c r="J2065" s="1"/>
      <c r="K2065" s="1"/>
      <c r="L2065" s="1"/>
      <c r="M2065" s="1" t="s">
        <v>9607</v>
      </c>
      <c r="N2065" s="1" t="s">
        <v>11808</v>
      </c>
      <c r="O2065" s="1" t="s">
        <v>18591</v>
      </c>
      <c r="P2065" s="1" t="s">
        <v>11808</v>
      </c>
      <c r="Q2065" s="1" t="s">
        <v>13190</v>
      </c>
      <c r="R2065" s="5">
        <v>46302</v>
      </c>
      <c r="S2065" s="5">
        <v>46306</v>
      </c>
      <c r="T2065" s="1"/>
      <c r="U2065" s="1"/>
      <c r="V2065" s="1"/>
      <c r="W2065" s="1"/>
    </row>
    <row r="2066" spans="1:23" x14ac:dyDescent="0.25">
      <c r="A2066" s="3">
        <v>351239436266</v>
      </c>
      <c r="B2066" s="1" t="s">
        <v>4294</v>
      </c>
      <c r="C2066" s="1" t="s">
        <v>4295</v>
      </c>
      <c r="D2066" s="1" t="s">
        <v>3010</v>
      </c>
      <c r="E2066" s="1" t="s">
        <v>9608</v>
      </c>
      <c r="F2066" s="1" t="s">
        <v>14021</v>
      </c>
      <c r="G2066" s="1"/>
      <c r="H2066" s="1"/>
      <c r="I2066" s="3"/>
      <c r="J2066" s="1"/>
      <c r="K2066" s="1"/>
      <c r="L2066" s="1"/>
      <c r="M2066" s="1" t="s">
        <v>9609</v>
      </c>
      <c r="N2066" s="1" t="s">
        <v>15782</v>
      </c>
      <c r="O2066" s="1" t="s">
        <v>18587</v>
      </c>
      <c r="P2066" s="1" t="s">
        <v>11774</v>
      </c>
      <c r="Q2066" s="1" t="s">
        <v>16663</v>
      </c>
      <c r="R2066" s="5">
        <v>46302</v>
      </c>
      <c r="S2066" s="5">
        <v>46306</v>
      </c>
      <c r="T2066" s="1"/>
      <c r="U2066" s="1"/>
      <c r="V2066" s="1"/>
      <c r="W2066" s="1"/>
    </row>
    <row r="2067" spans="1:23" x14ac:dyDescent="0.25">
      <c r="A2067" s="3">
        <v>32475828090</v>
      </c>
      <c r="B2067" s="1" t="s">
        <v>4294</v>
      </c>
      <c r="C2067" s="1" t="s">
        <v>4295</v>
      </c>
      <c r="D2067" s="1" t="s">
        <v>3011</v>
      </c>
      <c r="E2067" s="1" t="s">
        <v>9610</v>
      </c>
      <c r="F2067" s="1" t="s">
        <v>14715</v>
      </c>
      <c r="G2067" s="1"/>
      <c r="H2067" s="1"/>
      <c r="I2067" s="3"/>
      <c r="J2067" s="1"/>
      <c r="K2067" s="1"/>
      <c r="L2067" s="1"/>
      <c r="M2067" s="1" t="s">
        <v>9611</v>
      </c>
      <c r="N2067" s="1" t="s">
        <v>17739</v>
      </c>
      <c r="O2067" s="1" t="s">
        <v>18591</v>
      </c>
      <c r="P2067" s="1" t="s">
        <v>11787</v>
      </c>
      <c r="Q2067" s="1" t="s">
        <v>13191</v>
      </c>
      <c r="R2067" s="5">
        <v>46302</v>
      </c>
      <c r="S2067" s="5">
        <v>46306</v>
      </c>
      <c r="T2067" s="1"/>
      <c r="U2067" s="1"/>
      <c r="V2067" s="1"/>
      <c r="W2067" s="1"/>
    </row>
    <row r="2068" spans="1:23" x14ac:dyDescent="0.25">
      <c r="A2068" s="3">
        <v>33155428400</v>
      </c>
      <c r="B2068" s="1" t="s">
        <v>4294</v>
      </c>
      <c r="C2068" s="1" t="s">
        <v>4295</v>
      </c>
      <c r="D2068" s="1" t="s">
        <v>3012</v>
      </c>
      <c r="E2068" s="1" t="s">
        <v>9612</v>
      </c>
      <c r="F2068" s="1" t="s">
        <v>14058</v>
      </c>
      <c r="G2068" s="1"/>
      <c r="H2068" s="1"/>
      <c r="I2068" s="3"/>
      <c r="J2068" s="1"/>
      <c r="K2068" s="1"/>
      <c r="L2068" s="1"/>
      <c r="M2068" s="1" t="s">
        <v>6411</v>
      </c>
      <c r="N2068" s="1" t="s">
        <v>16729</v>
      </c>
      <c r="O2068" s="1" t="s">
        <v>18589</v>
      </c>
      <c r="P2068" s="1" t="s">
        <v>11777</v>
      </c>
      <c r="Q2068" s="1" t="s">
        <v>13192</v>
      </c>
      <c r="R2068" s="5">
        <v>46302</v>
      </c>
      <c r="S2068" s="5">
        <v>46306</v>
      </c>
      <c r="T2068" s="1"/>
      <c r="U2068" s="1"/>
      <c r="V2068" s="1"/>
      <c r="W2068" s="1"/>
    </row>
    <row r="2069" spans="1:23" x14ac:dyDescent="0.25">
      <c r="A2069" s="3">
        <v>3227361605</v>
      </c>
      <c r="B2069" s="1" t="s">
        <v>4294</v>
      </c>
      <c r="C2069" s="1" t="s">
        <v>4295</v>
      </c>
      <c r="D2069" s="1" t="s">
        <v>3013</v>
      </c>
      <c r="E2069" s="1" t="s">
        <v>9613</v>
      </c>
      <c r="F2069" s="1" t="s">
        <v>14067</v>
      </c>
      <c r="G2069" s="1"/>
      <c r="H2069" s="1"/>
      <c r="I2069" s="3"/>
      <c r="J2069" s="1"/>
      <c r="K2069" s="1"/>
      <c r="L2069" s="1"/>
      <c r="M2069" s="1" t="s">
        <v>9614</v>
      </c>
      <c r="N2069" s="1" t="s">
        <v>16743</v>
      </c>
      <c r="O2069" s="1" t="s">
        <v>18591</v>
      </c>
      <c r="P2069" s="1" t="s">
        <v>11787</v>
      </c>
      <c r="Q2069" s="4" t="s">
        <v>18371</v>
      </c>
      <c r="R2069" s="5">
        <v>46302</v>
      </c>
      <c r="S2069" s="5">
        <v>46306</v>
      </c>
      <c r="T2069" s="1"/>
      <c r="U2069" s="1"/>
      <c r="V2069" s="1"/>
      <c r="W2069" s="1"/>
    </row>
    <row r="2070" spans="1:23" x14ac:dyDescent="0.25">
      <c r="A2070" s="3">
        <v>493662897670</v>
      </c>
      <c r="B2070" s="1" t="s">
        <v>4294</v>
      </c>
      <c r="C2070" s="1" t="s">
        <v>4295</v>
      </c>
      <c r="D2070" s="1" t="s">
        <v>3014</v>
      </c>
      <c r="E2070" s="1" t="s">
        <v>4319</v>
      </c>
      <c r="F2070" s="1" t="s">
        <v>14045</v>
      </c>
      <c r="G2070" s="1"/>
      <c r="H2070" s="1"/>
      <c r="I2070" s="3"/>
      <c r="J2070" s="1"/>
      <c r="K2070" s="1"/>
      <c r="L2070" s="1"/>
      <c r="M2070" s="1" t="s">
        <v>9615</v>
      </c>
      <c r="N2070" s="1" t="s">
        <v>15907</v>
      </c>
      <c r="O2070" s="1" t="s">
        <v>4905</v>
      </c>
      <c r="P2070" s="1" t="s">
        <v>4905</v>
      </c>
      <c r="Q2070" s="4" t="s">
        <v>15908</v>
      </c>
      <c r="R2070" s="5">
        <v>46302</v>
      </c>
      <c r="S2070" s="5">
        <v>46306</v>
      </c>
      <c r="T2070" s="1"/>
      <c r="U2070" s="1"/>
      <c r="V2070" s="1"/>
      <c r="W2070" s="1"/>
    </row>
    <row r="2071" spans="1:23" x14ac:dyDescent="0.25">
      <c r="A2071" s="3">
        <v>4976345054527</v>
      </c>
      <c r="B2071" s="1" t="s">
        <v>4294</v>
      </c>
      <c r="C2071" s="1" t="s">
        <v>4295</v>
      </c>
      <c r="D2071" s="1" t="s">
        <v>3015</v>
      </c>
      <c r="E2071" s="1" t="s">
        <v>9616</v>
      </c>
      <c r="F2071" s="1" t="s">
        <v>14294</v>
      </c>
      <c r="G2071" s="1"/>
      <c r="H2071" s="1"/>
      <c r="I2071" s="3"/>
      <c r="J2071" s="1"/>
      <c r="K2071" s="1"/>
      <c r="L2071" s="1"/>
      <c r="M2071" s="1" t="s">
        <v>9617</v>
      </c>
      <c r="N2071" s="1" t="s">
        <v>17677</v>
      </c>
      <c r="O2071" s="1" t="s">
        <v>4905</v>
      </c>
      <c r="P2071" s="1" t="s">
        <v>4905</v>
      </c>
      <c r="Q2071" s="1" t="s">
        <v>13193</v>
      </c>
      <c r="R2071" s="5">
        <v>46302</v>
      </c>
      <c r="S2071" s="5">
        <v>46306</v>
      </c>
      <c r="T2071" s="1"/>
      <c r="U2071" s="1"/>
      <c r="V2071" s="1"/>
      <c r="W2071" s="1"/>
    </row>
    <row r="2072" spans="1:23" x14ac:dyDescent="0.25">
      <c r="A2072" s="3">
        <v>492212823584</v>
      </c>
      <c r="B2072" s="1" t="s">
        <v>4294</v>
      </c>
      <c r="C2072" s="1" t="s">
        <v>4295</v>
      </c>
      <c r="D2072" s="1" t="s">
        <v>3016</v>
      </c>
      <c r="E2072" s="1" t="s">
        <v>9618</v>
      </c>
      <c r="F2072" s="1" t="s">
        <v>14264</v>
      </c>
      <c r="G2072" s="1"/>
      <c r="H2072" s="1"/>
      <c r="I2072" s="3"/>
      <c r="J2072" s="1"/>
      <c r="K2072" s="1"/>
      <c r="L2072" s="1"/>
      <c r="M2072" s="1" t="s">
        <v>9619</v>
      </c>
      <c r="N2072" s="1" t="s">
        <v>15656</v>
      </c>
      <c r="O2072" s="1" t="s">
        <v>4905</v>
      </c>
      <c r="P2072" s="1" t="s">
        <v>4905</v>
      </c>
      <c r="Q2072" s="1" t="s">
        <v>13194</v>
      </c>
      <c r="R2072" s="5">
        <v>46302</v>
      </c>
      <c r="S2072" s="5">
        <v>46306</v>
      </c>
      <c r="T2072" s="1"/>
      <c r="U2072" s="1"/>
      <c r="V2072" s="1"/>
      <c r="W2072" s="1"/>
    </row>
    <row r="2073" spans="1:23" x14ac:dyDescent="0.25">
      <c r="A2073" s="3" t="s">
        <v>15597</v>
      </c>
      <c r="B2073" s="1" t="s">
        <v>4294</v>
      </c>
      <c r="C2073" s="1" t="s">
        <v>4295</v>
      </c>
      <c r="D2073" s="1" t="s">
        <v>3017</v>
      </c>
      <c r="E2073" s="1" t="s">
        <v>15909</v>
      </c>
      <c r="F2073" s="1" t="s">
        <v>14040</v>
      </c>
      <c r="G2073" s="1"/>
      <c r="H2073" s="1"/>
      <c r="I2073" s="3"/>
      <c r="J2073" s="1"/>
      <c r="K2073" s="1"/>
      <c r="L2073" s="1"/>
      <c r="M2073" s="1" t="s">
        <v>9620</v>
      </c>
      <c r="N2073" s="1" t="s">
        <v>15641</v>
      </c>
      <c r="O2073" s="1" t="s">
        <v>18591</v>
      </c>
      <c r="P2073" s="1" t="s">
        <v>11782</v>
      </c>
      <c r="Q2073" s="4" t="s">
        <v>15910</v>
      </c>
      <c r="R2073" s="5">
        <v>46302</v>
      </c>
      <c r="S2073" s="5">
        <v>46306</v>
      </c>
      <c r="T2073" s="1"/>
      <c r="U2073" s="1"/>
      <c r="V2073" s="1"/>
      <c r="W2073" s="1"/>
    </row>
    <row r="2074" spans="1:23" x14ac:dyDescent="0.25">
      <c r="A2074" s="3">
        <v>41443884140</v>
      </c>
      <c r="B2074" s="1" t="s">
        <v>4294</v>
      </c>
      <c r="C2074" s="1" t="s">
        <v>4295</v>
      </c>
      <c r="D2074" s="1" t="s">
        <v>3019</v>
      </c>
      <c r="E2074" s="1" t="s">
        <v>9623</v>
      </c>
      <c r="F2074" s="1" t="s">
        <v>14025</v>
      </c>
      <c r="G2074" s="1"/>
      <c r="H2074" s="1"/>
      <c r="I2074" s="3"/>
      <c r="J2074" s="1"/>
      <c r="K2074" s="1"/>
      <c r="L2074" s="1"/>
      <c r="M2074" s="1" t="s">
        <v>9624</v>
      </c>
      <c r="N2074" s="1" t="s">
        <v>15844</v>
      </c>
      <c r="O2074" s="1" t="s">
        <v>18591</v>
      </c>
      <c r="P2074" s="1" t="s">
        <v>11782</v>
      </c>
      <c r="Q2074" s="1" t="s">
        <v>13196</v>
      </c>
      <c r="R2074" s="5">
        <v>46302</v>
      </c>
      <c r="S2074" s="5">
        <v>46306</v>
      </c>
      <c r="T2074" s="1"/>
      <c r="U2074" s="1"/>
      <c r="V2074" s="1"/>
      <c r="W2074" s="1"/>
    </row>
    <row r="2075" spans="1:23" x14ac:dyDescent="0.25">
      <c r="A2075" s="3">
        <v>4971178992151</v>
      </c>
      <c r="B2075" s="1" t="s">
        <v>4294</v>
      </c>
      <c r="C2075" s="1" t="s">
        <v>4295</v>
      </c>
      <c r="D2075" s="1" t="s">
        <v>3020</v>
      </c>
      <c r="E2075" s="1" t="s">
        <v>9625</v>
      </c>
      <c r="F2075" s="1" t="s">
        <v>15060</v>
      </c>
      <c r="G2075" s="1"/>
      <c r="H2075" s="1"/>
      <c r="I2075" s="3"/>
      <c r="J2075" s="1"/>
      <c r="K2075" s="1"/>
      <c r="L2075" s="1"/>
      <c r="M2075" s="1" t="s">
        <v>9626</v>
      </c>
      <c r="N2075" s="1" t="s">
        <v>15841</v>
      </c>
      <c r="O2075" s="1" t="s">
        <v>4905</v>
      </c>
      <c r="P2075" s="1" t="s">
        <v>4905</v>
      </c>
      <c r="Q2075" s="1" t="s">
        <v>13197</v>
      </c>
      <c r="R2075" s="5">
        <v>46302</v>
      </c>
      <c r="S2075" s="5">
        <v>46306</v>
      </c>
      <c r="T2075" s="1"/>
      <c r="U2075" s="1"/>
      <c r="V2075" s="1"/>
      <c r="W2075" s="1"/>
    </row>
    <row r="2076" spans="1:23" x14ac:dyDescent="0.25">
      <c r="A2076" s="3">
        <v>431505766111</v>
      </c>
      <c r="B2076" s="1" t="s">
        <v>4294</v>
      </c>
      <c r="C2076" s="1" t="s">
        <v>4295</v>
      </c>
      <c r="D2076" s="1" t="s">
        <v>3021</v>
      </c>
      <c r="E2076" s="1" t="s">
        <v>9627</v>
      </c>
      <c r="F2076" s="1" t="s">
        <v>14377</v>
      </c>
      <c r="G2076" s="1"/>
      <c r="H2076" s="1"/>
      <c r="I2076" s="3"/>
      <c r="J2076" s="1"/>
      <c r="K2076" s="1"/>
      <c r="L2076" s="1"/>
      <c r="M2076" s="1" t="s">
        <v>9628</v>
      </c>
      <c r="N2076" s="1" t="s">
        <v>15666</v>
      </c>
      <c r="O2076" s="1" t="s">
        <v>18591</v>
      </c>
      <c r="P2076" s="1" t="s">
        <v>8621</v>
      </c>
      <c r="Q2076" s="1" t="s">
        <v>13198</v>
      </c>
      <c r="R2076" s="5">
        <v>46302</v>
      </c>
      <c r="S2076" s="5">
        <v>46306</v>
      </c>
      <c r="T2076" s="1"/>
      <c r="U2076" s="1"/>
      <c r="V2076" s="1"/>
      <c r="W2076" s="1"/>
    </row>
    <row r="2077" spans="1:23" x14ac:dyDescent="0.25">
      <c r="A2077" s="3" t="s">
        <v>15597</v>
      </c>
      <c r="B2077" s="1" t="s">
        <v>4294</v>
      </c>
      <c r="C2077" s="1" t="s">
        <v>4295</v>
      </c>
      <c r="D2077" s="1" t="s">
        <v>3022</v>
      </c>
      <c r="E2077" s="1" t="s">
        <v>4319</v>
      </c>
      <c r="F2077" s="1" t="s">
        <v>14032</v>
      </c>
      <c r="G2077" s="1"/>
      <c r="H2077" s="1"/>
      <c r="I2077" s="3"/>
      <c r="J2077" s="1"/>
      <c r="K2077" s="1"/>
      <c r="L2077" s="1"/>
      <c r="M2077" s="1" t="s">
        <v>9629</v>
      </c>
      <c r="N2077" s="1" t="s">
        <v>17048</v>
      </c>
      <c r="O2077" s="1" t="s">
        <v>18587</v>
      </c>
      <c r="P2077" s="1" t="s">
        <v>11776</v>
      </c>
      <c r="Q2077" s="1"/>
      <c r="R2077" s="5">
        <v>46302</v>
      </c>
      <c r="S2077" s="5">
        <v>46306</v>
      </c>
      <c r="T2077" s="1"/>
      <c r="U2077" s="1"/>
      <c r="V2077" s="1"/>
      <c r="W2077" s="1"/>
    </row>
    <row r="2078" spans="1:23" x14ac:dyDescent="0.25">
      <c r="A2078" s="3">
        <v>14048768761</v>
      </c>
      <c r="B2078" s="1" t="s">
        <v>4294</v>
      </c>
      <c r="C2078" s="1" t="s">
        <v>4295</v>
      </c>
      <c r="D2078" s="1" t="s">
        <v>3023</v>
      </c>
      <c r="E2078" s="1" t="s">
        <v>9630</v>
      </c>
      <c r="F2078" s="1" t="s">
        <v>14808</v>
      </c>
      <c r="G2078" s="1"/>
      <c r="H2078" s="1"/>
      <c r="I2078" s="3">
        <v>18002410113</v>
      </c>
      <c r="J2078" s="1"/>
      <c r="K2078" s="1"/>
      <c r="L2078" s="1"/>
      <c r="M2078" s="1" t="s">
        <v>9631</v>
      </c>
      <c r="N2078" s="1" t="s">
        <v>18372</v>
      </c>
      <c r="O2078" s="1" t="s">
        <v>4308</v>
      </c>
      <c r="P2078" s="1" t="s">
        <v>4308</v>
      </c>
      <c r="Q2078" s="1" t="s">
        <v>16357</v>
      </c>
      <c r="R2078" s="5">
        <v>46302</v>
      </c>
      <c r="S2078" s="5">
        <v>46306</v>
      </c>
      <c r="T2078" s="1"/>
      <c r="U2078" s="1"/>
      <c r="V2078" s="1"/>
      <c r="W2078" s="1"/>
    </row>
    <row r="2079" spans="1:23" x14ac:dyDescent="0.25">
      <c r="A2079" s="3">
        <v>12012367000</v>
      </c>
      <c r="B2079" s="1" t="s">
        <v>4294</v>
      </c>
      <c r="C2079" s="1" t="s">
        <v>4295</v>
      </c>
      <c r="D2079" s="1" t="s">
        <v>3024</v>
      </c>
      <c r="E2079" s="1" t="s">
        <v>9632</v>
      </c>
      <c r="F2079" s="1" t="s">
        <v>15185</v>
      </c>
      <c r="G2079" s="1"/>
      <c r="H2079" s="1"/>
      <c r="I2079" s="3"/>
      <c r="J2079" s="1"/>
      <c r="K2079" s="1"/>
      <c r="L2079" s="1"/>
      <c r="M2079" s="1" t="s">
        <v>9633</v>
      </c>
      <c r="N2079" s="1" t="s">
        <v>16745</v>
      </c>
      <c r="O2079" s="1" t="s">
        <v>4308</v>
      </c>
      <c r="P2079" s="1" t="s">
        <v>4308</v>
      </c>
      <c r="Q2079" s="4" t="s">
        <v>18373</v>
      </c>
      <c r="R2079" s="5">
        <v>46302</v>
      </c>
      <c r="S2079" s="5">
        <v>46306</v>
      </c>
      <c r="T2079" s="1"/>
      <c r="U2079" s="1"/>
      <c r="V2079" s="1"/>
      <c r="W2079" s="1"/>
    </row>
    <row r="2080" spans="1:23" x14ac:dyDescent="0.25">
      <c r="A2080" s="3">
        <v>302103390204</v>
      </c>
      <c r="B2080" s="1" t="s">
        <v>4294</v>
      </c>
      <c r="C2080" s="1" t="s">
        <v>4295</v>
      </c>
      <c r="D2080" s="1" t="s">
        <v>3025</v>
      </c>
      <c r="E2080" s="1" t="s">
        <v>9634</v>
      </c>
      <c r="F2080" s="1" t="s">
        <v>14065</v>
      </c>
      <c r="G2080" s="1"/>
      <c r="H2080" s="1"/>
      <c r="I2080" s="3"/>
      <c r="J2080" s="1"/>
      <c r="K2080" s="1"/>
      <c r="L2080" s="1"/>
      <c r="M2080" s="1" t="s">
        <v>9635</v>
      </c>
      <c r="N2080" s="1" t="s">
        <v>13251</v>
      </c>
      <c r="O2080" s="1" t="s">
        <v>18591</v>
      </c>
      <c r="P2080" s="1" t="s">
        <v>11788</v>
      </c>
      <c r="Q2080" s="1" t="s">
        <v>13199</v>
      </c>
      <c r="R2080" s="5">
        <v>46302</v>
      </c>
      <c r="S2080" s="5">
        <v>46306</v>
      </c>
      <c r="T2080" s="1"/>
      <c r="U2080" s="1"/>
      <c r="V2080" s="1"/>
      <c r="W2080" s="1"/>
    </row>
    <row r="2081" spans="1:23" x14ac:dyDescent="0.25">
      <c r="A2081" s="3">
        <v>56974676130</v>
      </c>
      <c r="B2081" s="1" t="s">
        <v>4294</v>
      </c>
      <c r="C2081" s="1" t="s">
        <v>4295</v>
      </c>
      <c r="D2081" s="1" t="s">
        <v>3026</v>
      </c>
      <c r="E2081" s="1" t="s">
        <v>9636</v>
      </c>
      <c r="F2081" s="1" t="s">
        <v>14038</v>
      </c>
      <c r="G2081" s="1"/>
      <c r="H2081" s="1"/>
      <c r="I2081" s="3"/>
      <c r="J2081" s="1"/>
      <c r="K2081" s="1"/>
      <c r="L2081" s="1"/>
      <c r="M2081" s="1" t="s">
        <v>9637</v>
      </c>
      <c r="N2081" s="1" t="s">
        <v>15609</v>
      </c>
      <c r="O2081" s="1" t="s">
        <v>18587</v>
      </c>
      <c r="P2081" s="1" t="s">
        <v>11780</v>
      </c>
      <c r="Q2081" s="1" t="s">
        <v>13200</v>
      </c>
      <c r="R2081" s="5">
        <v>46302</v>
      </c>
      <c r="S2081" s="5">
        <v>46306</v>
      </c>
      <c r="T2081" s="1"/>
      <c r="U2081" s="1"/>
      <c r="V2081" s="1"/>
      <c r="W2081" s="1"/>
    </row>
    <row r="2082" spans="1:23" x14ac:dyDescent="0.25">
      <c r="A2082" s="3">
        <v>861062511329</v>
      </c>
      <c r="B2082" s="1" t="s">
        <v>4294</v>
      </c>
      <c r="C2082" s="1" t="s">
        <v>4295</v>
      </c>
      <c r="D2082" s="1" t="s">
        <v>3027</v>
      </c>
      <c r="E2082" s="1"/>
      <c r="F2082" s="1" t="s">
        <v>14142</v>
      </c>
      <c r="G2082" s="1"/>
      <c r="H2082" s="1"/>
      <c r="I2082" s="3"/>
      <c r="J2082" s="1"/>
      <c r="K2082" s="1"/>
      <c r="L2082" s="1"/>
      <c r="M2082" s="1" t="s">
        <v>9638</v>
      </c>
      <c r="N2082" s="1" t="s">
        <v>15648</v>
      </c>
      <c r="O2082" s="1" t="s">
        <v>18587</v>
      </c>
      <c r="P2082" s="1" t="s">
        <v>11783</v>
      </c>
      <c r="Q2082" s="1" t="s">
        <v>13201</v>
      </c>
      <c r="R2082" s="5">
        <v>46302</v>
      </c>
      <c r="S2082" s="5">
        <v>46306</v>
      </c>
      <c r="T2082" s="1"/>
      <c r="U2082" s="1"/>
      <c r="V2082" s="1"/>
      <c r="W2082" s="1"/>
    </row>
    <row r="2083" spans="1:23" x14ac:dyDescent="0.25">
      <c r="A2083" s="3">
        <v>3236602720</v>
      </c>
      <c r="B2083" s="1" t="s">
        <v>4294</v>
      </c>
      <c r="C2083" s="1" t="s">
        <v>4295</v>
      </c>
      <c r="D2083" s="1" t="s">
        <v>3028</v>
      </c>
      <c r="E2083" s="1" t="s">
        <v>9639</v>
      </c>
      <c r="F2083" s="1" t="s">
        <v>14375</v>
      </c>
      <c r="G2083" s="1"/>
      <c r="H2083" s="1"/>
      <c r="I2083" s="3"/>
      <c r="J2083" s="1"/>
      <c r="K2083" s="1"/>
      <c r="L2083" s="1"/>
      <c r="M2083" s="1" t="s">
        <v>9640</v>
      </c>
      <c r="N2083" s="1" t="s">
        <v>17741</v>
      </c>
      <c r="O2083" s="1" t="s">
        <v>18591</v>
      </c>
      <c r="P2083" s="1" t="s">
        <v>11787</v>
      </c>
      <c r="Q2083" s="1" t="s">
        <v>13202</v>
      </c>
      <c r="R2083" s="5">
        <v>46302</v>
      </c>
      <c r="S2083" s="5">
        <v>46306</v>
      </c>
      <c r="T2083" s="1"/>
      <c r="U2083" s="1"/>
      <c r="V2083" s="1"/>
      <c r="W2083" s="1"/>
    </row>
    <row r="2084" spans="1:23" x14ac:dyDescent="0.25">
      <c r="A2084" s="3">
        <v>19024554286</v>
      </c>
      <c r="B2084" s="1" t="s">
        <v>4294</v>
      </c>
      <c r="C2084" s="1" t="s">
        <v>4295</v>
      </c>
      <c r="D2084" s="1" t="s">
        <v>3030</v>
      </c>
      <c r="E2084" s="1" t="s">
        <v>9643</v>
      </c>
      <c r="F2084" s="1" t="s">
        <v>15187</v>
      </c>
      <c r="G2084" s="1"/>
      <c r="H2084" s="1"/>
      <c r="I2084" s="3"/>
      <c r="J2084" s="1"/>
      <c r="K2084" s="1"/>
      <c r="L2084" s="1"/>
      <c r="M2084" s="1" t="s">
        <v>9644</v>
      </c>
      <c r="N2084" s="1" t="s">
        <v>16826</v>
      </c>
      <c r="O2084" s="1" t="s">
        <v>4308</v>
      </c>
      <c r="P2084" s="1" t="s">
        <v>11024</v>
      </c>
      <c r="Q2084" s="1"/>
      <c r="R2084" s="5">
        <v>46302</v>
      </c>
      <c r="S2084" s="5">
        <v>46306</v>
      </c>
      <c r="T2084" s="1"/>
      <c r="U2084" s="1"/>
      <c r="V2084" s="1"/>
      <c r="W2084" s="1"/>
    </row>
    <row r="2085" spans="1:23" x14ac:dyDescent="0.25">
      <c r="A2085" s="3" t="s">
        <v>15597</v>
      </c>
      <c r="B2085" s="1" t="s">
        <v>4294</v>
      </c>
      <c r="C2085" s="1" t="s">
        <v>4295</v>
      </c>
      <c r="D2085" s="1" t="s">
        <v>3032</v>
      </c>
      <c r="E2085" s="1" t="s">
        <v>4319</v>
      </c>
      <c r="F2085" s="1" t="s">
        <v>14063</v>
      </c>
      <c r="G2085" s="1"/>
      <c r="H2085" s="1"/>
      <c r="I2085" s="3"/>
      <c r="J2085" s="1"/>
      <c r="K2085" s="1"/>
      <c r="L2085" s="1"/>
      <c r="M2085" s="1" t="s">
        <v>9646</v>
      </c>
      <c r="N2085" s="1" t="s">
        <v>4395</v>
      </c>
      <c r="O2085" s="1" t="s">
        <v>18587</v>
      </c>
      <c r="P2085" s="1" t="s">
        <v>4395</v>
      </c>
      <c r="Q2085" s="1"/>
      <c r="R2085" s="5">
        <v>46302</v>
      </c>
      <c r="S2085" s="5">
        <v>46306</v>
      </c>
      <c r="T2085" s="1"/>
      <c r="U2085" s="1"/>
      <c r="V2085" s="1"/>
      <c r="W2085" s="1"/>
    </row>
    <row r="2086" spans="1:23" x14ac:dyDescent="0.25">
      <c r="A2086" s="3" t="s">
        <v>15597</v>
      </c>
      <c r="B2086" s="1" t="s">
        <v>4294</v>
      </c>
      <c r="C2086" s="1" t="s">
        <v>4295</v>
      </c>
      <c r="D2086" s="1" t="s">
        <v>3040</v>
      </c>
      <c r="E2086" s="1" t="s">
        <v>9655</v>
      </c>
      <c r="F2086" s="1" t="s">
        <v>14230</v>
      </c>
      <c r="G2086" s="1"/>
      <c r="H2086" s="1"/>
      <c r="I2086" s="3"/>
      <c r="J2086" s="1"/>
      <c r="K2086" s="1"/>
      <c r="L2086" s="1"/>
      <c r="M2086" s="1" t="s">
        <v>9656</v>
      </c>
      <c r="N2086" s="1" t="s">
        <v>11785</v>
      </c>
      <c r="O2086" s="1" t="s">
        <v>18587</v>
      </c>
      <c r="P2086" s="1" t="s">
        <v>11785</v>
      </c>
      <c r="Q2086" s="1" t="s">
        <v>16358</v>
      </c>
      <c r="R2086" s="5">
        <v>46302</v>
      </c>
      <c r="S2086" s="5">
        <v>46306</v>
      </c>
      <c r="T2086" s="1"/>
      <c r="U2086" s="1"/>
      <c r="V2086" s="1"/>
      <c r="W2086" s="1"/>
    </row>
    <row r="2087" spans="1:23" x14ac:dyDescent="0.25">
      <c r="A2087" s="3">
        <v>498005003322</v>
      </c>
      <c r="B2087" s="1" t="s">
        <v>4294</v>
      </c>
      <c r="C2087" s="1" t="s">
        <v>4295</v>
      </c>
      <c r="D2087" s="1" t="s">
        <v>3043</v>
      </c>
      <c r="E2087" s="1" t="s">
        <v>9657</v>
      </c>
      <c r="F2087" s="1" t="s">
        <v>15192</v>
      </c>
      <c r="G2087" s="1"/>
      <c r="H2087" s="1"/>
      <c r="I2087" s="3"/>
      <c r="J2087" s="1"/>
      <c r="K2087" s="1"/>
      <c r="L2087" s="1"/>
      <c r="M2087" s="1" t="s">
        <v>9658</v>
      </c>
      <c r="N2087" s="1" t="s">
        <v>15619</v>
      </c>
      <c r="O2087" s="1" t="s">
        <v>4905</v>
      </c>
      <c r="P2087" s="1" t="s">
        <v>4905</v>
      </c>
      <c r="Q2087" s="4" t="s">
        <v>13211</v>
      </c>
      <c r="R2087" s="5">
        <v>46302</v>
      </c>
      <c r="S2087" s="5">
        <v>46306</v>
      </c>
      <c r="T2087" s="1"/>
      <c r="U2087" s="1"/>
      <c r="V2087" s="1"/>
      <c r="W2087" s="1"/>
    </row>
    <row r="2088" spans="1:23" x14ac:dyDescent="0.25">
      <c r="A2088" s="3">
        <v>498005003322</v>
      </c>
      <c r="B2088" s="1" t="s">
        <v>4294</v>
      </c>
      <c r="C2088" s="1" t="s">
        <v>4295</v>
      </c>
      <c r="D2088" s="1" t="s">
        <v>3044</v>
      </c>
      <c r="E2088" s="1" t="s">
        <v>9657</v>
      </c>
      <c r="F2088" s="1" t="s">
        <v>15192</v>
      </c>
      <c r="G2088" s="1"/>
      <c r="H2088" s="1"/>
      <c r="I2088" s="3"/>
      <c r="J2088" s="1"/>
      <c r="K2088" s="1"/>
      <c r="L2088" s="1"/>
      <c r="M2088" s="1" t="s">
        <v>9658</v>
      </c>
      <c r="N2088" s="1" t="s">
        <v>15619</v>
      </c>
      <c r="O2088" s="1" t="s">
        <v>4905</v>
      </c>
      <c r="P2088" s="1" t="s">
        <v>4905</v>
      </c>
      <c r="Q2088" s="1" t="s">
        <v>13211</v>
      </c>
      <c r="R2088" s="5">
        <v>46302</v>
      </c>
      <c r="S2088" s="5">
        <v>46306</v>
      </c>
      <c r="T2088" s="1"/>
      <c r="U2088" s="1"/>
      <c r="V2088" s="1"/>
      <c r="W2088" s="1"/>
    </row>
    <row r="2089" spans="1:23" x14ac:dyDescent="0.25">
      <c r="A2089" s="3">
        <v>498005003322</v>
      </c>
      <c r="B2089" s="1" t="s">
        <v>4294</v>
      </c>
      <c r="C2089" s="1" t="s">
        <v>4295</v>
      </c>
      <c r="D2089" s="1" t="s">
        <v>3045</v>
      </c>
      <c r="E2089" s="1" t="s">
        <v>9657</v>
      </c>
      <c r="F2089" s="1" t="s">
        <v>15192</v>
      </c>
      <c r="G2089" s="1"/>
      <c r="H2089" s="1"/>
      <c r="I2089" s="3"/>
      <c r="J2089" s="1"/>
      <c r="K2089" s="1"/>
      <c r="L2089" s="1"/>
      <c r="M2089" s="1" t="s">
        <v>9658</v>
      </c>
      <c r="N2089" s="1" t="s">
        <v>15619</v>
      </c>
      <c r="O2089" s="1" t="s">
        <v>4905</v>
      </c>
      <c r="P2089" s="1" t="s">
        <v>4905</v>
      </c>
      <c r="Q2089" s="1" t="s">
        <v>13211</v>
      </c>
      <c r="R2089" s="5">
        <v>46302</v>
      </c>
      <c r="S2089" s="5">
        <v>46306</v>
      </c>
      <c r="T2089" s="1"/>
      <c r="U2089" s="1"/>
      <c r="V2089" s="1"/>
      <c r="W2089" s="1"/>
    </row>
    <row r="2090" spans="1:23" x14ac:dyDescent="0.25">
      <c r="A2090" s="3">
        <v>498941363035</v>
      </c>
      <c r="B2090" s="1" t="s">
        <v>4294</v>
      </c>
      <c r="C2090" s="1" t="s">
        <v>4295</v>
      </c>
      <c r="D2090" s="1" t="s">
        <v>3046</v>
      </c>
      <c r="E2090" s="1" t="s">
        <v>9657</v>
      </c>
      <c r="F2090" s="1" t="s">
        <v>15192</v>
      </c>
      <c r="G2090" s="1"/>
      <c r="H2090" s="1"/>
      <c r="I2090" s="3"/>
      <c r="J2090" s="1"/>
      <c r="K2090" s="1"/>
      <c r="L2090" s="1"/>
      <c r="M2090" s="1" t="s">
        <v>9658</v>
      </c>
      <c r="N2090" s="1" t="s">
        <v>15619</v>
      </c>
      <c r="O2090" s="1" t="s">
        <v>4905</v>
      </c>
      <c r="P2090" s="1" t="s">
        <v>4905</v>
      </c>
      <c r="Q2090" s="1" t="s">
        <v>13212</v>
      </c>
      <c r="R2090" s="5">
        <v>46302</v>
      </c>
      <c r="S2090" s="5">
        <v>46306</v>
      </c>
      <c r="T2090" s="1"/>
      <c r="U2090" s="1"/>
      <c r="V2090" s="1"/>
      <c r="W2090" s="1"/>
    </row>
    <row r="2091" spans="1:23" x14ac:dyDescent="0.25">
      <c r="A2091" s="3" t="s">
        <v>15597</v>
      </c>
      <c r="B2091" s="1" t="s">
        <v>4294</v>
      </c>
      <c r="C2091" s="1" t="s">
        <v>4295</v>
      </c>
      <c r="D2091" s="1" t="s">
        <v>3049</v>
      </c>
      <c r="E2091" s="1" t="s">
        <v>9659</v>
      </c>
      <c r="F2091" s="1" t="s">
        <v>4319</v>
      </c>
      <c r="G2091" s="1"/>
      <c r="H2091" s="1"/>
      <c r="I2091" s="3"/>
      <c r="J2091" s="1"/>
      <c r="K2091" s="1"/>
      <c r="L2091" s="1"/>
      <c r="M2091" s="1" t="s">
        <v>9660</v>
      </c>
      <c r="N2091" s="1" t="s">
        <v>16830</v>
      </c>
      <c r="O2091" s="1" t="s">
        <v>4298</v>
      </c>
      <c r="P2091" s="1" t="s">
        <v>4298</v>
      </c>
      <c r="Q2091" s="4" t="s">
        <v>18375</v>
      </c>
      <c r="R2091" s="5">
        <v>46302</v>
      </c>
      <c r="S2091" s="5">
        <v>46306</v>
      </c>
      <c r="T2091" s="1"/>
      <c r="U2091" s="1"/>
      <c r="V2091" s="1"/>
      <c r="W2091" s="1"/>
    </row>
    <row r="2092" spans="1:23" x14ac:dyDescent="0.25">
      <c r="A2092" s="3">
        <v>441226734222</v>
      </c>
      <c r="B2092" s="1" t="s">
        <v>4294</v>
      </c>
      <c r="C2092" s="1" t="s">
        <v>4295</v>
      </c>
      <c r="D2092" s="1" t="s">
        <v>3050</v>
      </c>
      <c r="E2092" s="1" t="s">
        <v>9661</v>
      </c>
      <c r="F2092" s="1" t="s">
        <v>14384</v>
      </c>
      <c r="G2092" s="1"/>
      <c r="H2092" s="1"/>
      <c r="I2092" s="3"/>
      <c r="J2092" s="1"/>
      <c r="K2092" s="1"/>
      <c r="L2092" s="1"/>
      <c r="M2092" s="1" t="s">
        <v>9662</v>
      </c>
      <c r="N2092" s="1" t="s">
        <v>17235</v>
      </c>
      <c r="O2092" s="1" t="s">
        <v>4298</v>
      </c>
      <c r="P2092" s="1" t="s">
        <v>4298</v>
      </c>
      <c r="Q2092" s="1" t="s">
        <v>13213</v>
      </c>
      <c r="R2092" s="5">
        <v>46302</v>
      </c>
      <c r="S2092" s="5">
        <v>46306</v>
      </c>
      <c r="T2092" s="1"/>
      <c r="U2092" s="1"/>
      <c r="V2092" s="1"/>
      <c r="W2092" s="1"/>
    </row>
    <row r="2093" spans="1:23" x14ac:dyDescent="0.25">
      <c r="A2093" s="3">
        <v>861065219165</v>
      </c>
      <c r="B2093" s="1" t="s">
        <v>4294</v>
      </c>
      <c r="C2093" s="1" t="s">
        <v>4295</v>
      </c>
      <c r="D2093" s="1" t="s">
        <v>3052</v>
      </c>
      <c r="E2093" s="1" t="s">
        <v>9665</v>
      </c>
      <c r="F2093" s="1" t="s">
        <v>14142</v>
      </c>
      <c r="G2093" s="1"/>
      <c r="H2093" s="1"/>
      <c r="I2093" s="3"/>
      <c r="J2093" s="1"/>
      <c r="K2093" s="1"/>
      <c r="L2093" s="1"/>
      <c r="M2093" s="1" t="s">
        <v>9666</v>
      </c>
      <c r="N2093" s="1" t="s">
        <v>15648</v>
      </c>
      <c r="O2093" s="1" t="s">
        <v>18587</v>
      </c>
      <c r="P2093" s="1" t="s">
        <v>11783</v>
      </c>
      <c r="Q2093" s="1" t="s">
        <v>13215</v>
      </c>
      <c r="R2093" s="5">
        <v>46302</v>
      </c>
      <c r="S2093" s="5">
        <v>46306</v>
      </c>
      <c r="T2093" s="1"/>
      <c r="U2093" s="1"/>
      <c r="V2093" s="1"/>
      <c r="W2093" s="1"/>
    </row>
    <row r="2094" spans="1:23" x14ac:dyDescent="0.25">
      <c r="A2094" s="3">
        <v>861059780011</v>
      </c>
      <c r="B2094" s="1" t="s">
        <v>4294</v>
      </c>
      <c r="C2094" s="1" t="s">
        <v>4295</v>
      </c>
      <c r="D2094" s="1" t="s">
        <v>3053</v>
      </c>
      <c r="E2094" s="1" t="s">
        <v>9667</v>
      </c>
      <c r="F2094" s="1" t="s">
        <v>14142</v>
      </c>
      <c r="G2094" s="1"/>
      <c r="H2094" s="1"/>
      <c r="I2094" s="3"/>
      <c r="J2094" s="1"/>
      <c r="K2094" s="1"/>
      <c r="L2094" s="1"/>
      <c r="M2094" s="1" t="s">
        <v>9668</v>
      </c>
      <c r="N2094" s="1" t="s">
        <v>15648</v>
      </c>
      <c r="O2094" s="1" t="s">
        <v>18587</v>
      </c>
      <c r="P2094" s="1" t="s">
        <v>11783</v>
      </c>
      <c r="Q2094" s="1"/>
      <c r="R2094" s="5">
        <v>46302</v>
      </c>
      <c r="S2094" s="5">
        <v>46306</v>
      </c>
      <c r="T2094" s="1"/>
      <c r="U2094" s="1"/>
      <c r="V2094" s="1"/>
      <c r="W2094" s="1"/>
    </row>
    <row r="2095" spans="1:23" x14ac:dyDescent="0.25">
      <c r="A2095" s="3" t="s">
        <v>15597</v>
      </c>
      <c r="B2095" s="1" t="s">
        <v>4294</v>
      </c>
      <c r="C2095" s="1" t="s">
        <v>4295</v>
      </c>
      <c r="D2095" s="1" t="s">
        <v>3054</v>
      </c>
      <c r="E2095" s="1" t="s">
        <v>4319</v>
      </c>
      <c r="F2095" s="1" t="s">
        <v>14142</v>
      </c>
      <c r="G2095" s="1"/>
      <c r="H2095" s="1"/>
      <c r="I2095" s="3"/>
      <c r="J2095" s="1"/>
      <c r="K2095" s="1"/>
      <c r="L2095" s="1"/>
      <c r="M2095" s="1" t="s">
        <v>9669</v>
      </c>
      <c r="N2095" s="1" t="s">
        <v>15648</v>
      </c>
      <c r="O2095" s="1" t="s">
        <v>18587</v>
      </c>
      <c r="P2095" s="1" t="s">
        <v>11783</v>
      </c>
      <c r="Q2095" s="1"/>
      <c r="R2095" s="5">
        <v>46302</v>
      </c>
      <c r="S2095" s="5">
        <v>46306</v>
      </c>
      <c r="T2095" s="1"/>
      <c r="U2095" s="1"/>
      <c r="V2095" s="1"/>
      <c r="W2095" s="1"/>
    </row>
    <row r="2096" spans="1:23" x14ac:dyDescent="0.25">
      <c r="A2096" s="3">
        <v>4533113311</v>
      </c>
      <c r="B2096" s="1" t="s">
        <v>4294</v>
      </c>
      <c r="C2096" s="1" t="s">
        <v>4295</v>
      </c>
      <c r="D2096" s="1" t="s">
        <v>3055</v>
      </c>
      <c r="E2096" s="1" t="s">
        <v>9670</v>
      </c>
      <c r="F2096" s="1" t="s">
        <v>14299</v>
      </c>
      <c r="G2096" s="1"/>
      <c r="H2096" s="1"/>
      <c r="I2096" s="3"/>
      <c r="J2096" s="1"/>
      <c r="K2096" s="1"/>
      <c r="L2096" s="1"/>
      <c r="M2096" s="1" t="s">
        <v>9671</v>
      </c>
      <c r="N2096" s="1" t="s">
        <v>17049</v>
      </c>
      <c r="O2096" s="1" t="s">
        <v>18587</v>
      </c>
      <c r="P2096" s="1" t="s">
        <v>11817</v>
      </c>
      <c r="Q2096" s="1" t="s">
        <v>16664</v>
      </c>
      <c r="R2096" s="5">
        <v>46302</v>
      </c>
      <c r="S2096" s="5">
        <v>46306</v>
      </c>
      <c r="T2096" s="1"/>
      <c r="U2096" s="1"/>
      <c r="V2096" s="1"/>
      <c r="W2096" s="1"/>
    </row>
    <row r="2097" spans="1:23" x14ac:dyDescent="0.25">
      <c r="A2097" s="3">
        <v>861084083552</v>
      </c>
      <c r="B2097" s="1" t="s">
        <v>4294</v>
      </c>
      <c r="C2097" s="1" t="s">
        <v>4295</v>
      </c>
      <c r="D2097" s="1" t="s">
        <v>3056</v>
      </c>
      <c r="E2097" s="1" t="s">
        <v>9672</v>
      </c>
      <c r="F2097" s="1" t="s">
        <v>14142</v>
      </c>
      <c r="G2097" s="1"/>
      <c r="H2097" s="1"/>
      <c r="I2097" s="3"/>
      <c r="J2097" s="1"/>
      <c r="K2097" s="1"/>
      <c r="L2097" s="1"/>
      <c r="M2097" s="1" t="s">
        <v>9673</v>
      </c>
      <c r="N2097" s="1" t="s">
        <v>15648</v>
      </c>
      <c r="O2097" s="1" t="s">
        <v>18587</v>
      </c>
      <c r="P2097" s="1" t="s">
        <v>11783</v>
      </c>
      <c r="Q2097" s="1" t="s">
        <v>13216</v>
      </c>
      <c r="R2097" s="5">
        <v>46302</v>
      </c>
      <c r="S2097" s="5">
        <v>46306</v>
      </c>
      <c r="T2097" s="1"/>
      <c r="U2097" s="1"/>
      <c r="V2097" s="1"/>
      <c r="W2097" s="1"/>
    </row>
    <row r="2098" spans="1:23" x14ac:dyDescent="0.25">
      <c r="A2098" s="3">
        <v>421252499785</v>
      </c>
      <c r="B2098" s="1" t="s">
        <v>4294</v>
      </c>
      <c r="C2098" s="1" t="s">
        <v>4295</v>
      </c>
      <c r="D2098" s="1" t="s">
        <v>3058</v>
      </c>
      <c r="E2098" s="1" t="s">
        <v>9676</v>
      </c>
      <c r="F2098" s="1" t="s">
        <v>14088</v>
      </c>
      <c r="G2098" s="1"/>
      <c r="H2098" s="1"/>
      <c r="I2098" s="3"/>
      <c r="J2098" s="1"/>
      <c r="K2098" s="1"/>
      <c r="L2098" s="1"/>
      <c r="M2098" s="1" t="s">
        <v>9677</v>
      </c>
      <c r="N2098" s="1" t="s">
        <v>17744</v>
      </c>
      <c r="O2098" s="1" t="s">
        <v>18587</v>
      </c>
      <c r="P2098" s="1" t="s">
        <v>11794</v>
      </c>
      <c r="Q2098" s="1" t="s">
        <v>13218</v>
      </c>
      <c r="R2098" s="5">
        <v>46302</v>
      </c>
      <c r="S2098" s="5">
        <v>46306</v>
      </c>
      <c r="T2098" s="1"/>
      <c r="U2098" s="1"/>
      <c r="V2098" s="1"/>
      <c r="W2098" s="1"/>
    </row>
    <row r="2099" spans="1:23" x14ac:dyDescent="0.25">
      <c r="A2099" s="3" t="s">
        <v>15597</v>
      </c>
      <c r="B2099" s="1" t="s">
        <v>4294</v>
      </c>
      <c r="C2099" s="1" t="s">
        <v>4295</v>
      </c>
      <c r="D2099" s="1" t="s">
        <v>3059</v>
      </c>
      <c r="E2099" s="1" t="s">
        <v>4319</v>
      </c>
      <c r="F2099" s="1" t="s">
        <v>14232</v>
      </c>
      <c r="G2099" s="1"/>
      <c r="H2099" s="1"/>
      <c r="I2099" s="3"/>
      <c r="J2099" s="1"/>
      <c r="K2099" s="1"/>
      <c r="L2099" s="1"/>
      <c r="M2099" s="1" t="s">
        <v>9678</v>
      </c>
      <c r="N2099" s="1" t="s">
        <v>17181</v>
      </c>
      <c r="O2099" s="1" t="s">
        <v>18587</v>
      </c>
      <c r="P2099" s="1" t="s">
        <v>4937</v>
      </c>
      <c r="Q2099" s="1"/>
      <c r="R2099" s="5">
        <v>46302</v>
      </c>
      <c r="S2099" s="5">
        <v>46306</v>
      </c>
      <c r="T2099" s="1"/>
      <c r="U2099" s="1"/>
      <c r="V2099" s="1"/>
      <c r="W2099" s="1"/>
    </row>
    <row r="2100" spans="1:23" x14ac:dyDescent="0.25">
      <c r="A2100" s="3" t="s">
        <v>15597</v>
      </c>
      <c r="B2100" s="1" t="s">
        <v>4294</v>
      </c>
      <c r="C2100" s="1" t="s">
        <v>4295</v>
      </c>
      <c r="D2100" s="1" t="s">
        <v>3060</v>
      </c>
      <c r="E2100" s="1" t="s">
        <v>9679</v>
      </c>
      <c r="F2100" s="1" t="s">
        <v>14027</v>
      </c>
      <c r="G2100" s="1"/>
      <c r="H2100" s="1"/>
      <c r="I2100" s="3"/>
      <c r="J2100" s="1"/>
      <c r="K2100" s="1"/>
      <c r="L2100" s="1"/>
      <c r="M2100" s="1" t="s">
        <v>5265</v>
      </c>
      <c r="N2100" s="1" t="s">
        <v>16729</v>
      </c>
      <c r="O2100" s="1" t="s">
        <v>18589</v>
      </c>
      <c r="P2100" s="1" t="s">
        <v>11777</v>
      </c>
      <c r="Q2100" s="1"/>
      <c r="R2100" s="5">
        <v>46302</v>
      </c>
      <c r="S2100" s="5">
        <v>46306</v>
      </c>
      <c r="T2100" s="1"/>
      <c r="U2100" s="1"/>
      <c r="V2100" s="1"/>
      <c r="W2100" s="1"/>
    </row>
    <row r="2101" spans="1:23" x14ac:dyDescent="0.25">
      <c r="A2101" s="3">
        <v>496933089151</v>
      </c>
      <c r="B2101" s="1" t="s">
        <v>4294</v>
      </c>
      <c r="C2101" s="1" t="s">
        <v>4295</v>
      </c>
      <c r="D2101" s="1" t="s">
        <v>3061</v>
      </c>
      <c r="E2101" s="1" t="s">
        <v>9680</v>
      </c>
      <c r="F2101" s="1" t="s">
        <v>15194</v>
      </c>
      <c r="G2101" s="1"/>
      <c r="H2101" s="1"/>
      <c r="I2101" s="3"/>
      <c r="J2101" s="1"/>
      <c r="K2101" s="1"/>
      <c r="L2101" s="1"/>
      <c r="M2101" s="1" t="s">
        <v>9681</v>
      </c>
      <c r="N2101" s="1" t="s">
        <v>17317</v>
      </c>
      <c r="O2101" s="1" t="s">
        <v>4905</v>
      </c>
      <c r="P2101" s="1" t="s">
        <v>4905</v>
      </c>
      <c r="Q2101" s="1" t="s">
        <v>13219</v>
      </c>
      <c r="R2101" s="5">
        <v>46302</v>
      </c>
      <c r="S2101" s="5">
        <v>46306</v>
      </c>
      <c r="T2101" s="1"/>
      <c r="U2101" s="1"/>
      <c r="V2101" s="1"/>
      <c r="W2101" s="1"/>
    </row>
    <row r="2102" spans="1:23" x14ac:dyDescent="0.25">
      <c r="A2102" s="3">
        <v>35226305766</v>
      </c>
      <c r="B2102" s="1" t="s">
        <v>4294</v>
      </c>
      <c r="C2102" s="1" t="s">
        <v>4295</v>
      </c>
      <c r="D2102" s="1" t="s">
        <v>3062</v>
      </c>
      <c r="E2102" s="1" t="s">
        <v>9682</v>
      </c>
      <c r="F2102" s="1" t="s">
        <v>14274</v>
      </c>
      <c r="G2102" s="1"/>
      <c r="H2102" s="1"/>
      <c r="I2102" s="3"/>
      <c r="J2102" s="1"/>
      <c r="K2102" s="1"/>
      <c r="L2102" s="1"/>
      <c r="M2102" s="1" t="s">
        <v>9683</v>
      </c>
      <c r="N2102" s="1" t="s">
        <v>17745</v>
      </c>
      <c r="O2102" s="1" t="s">
        <v>18591</v>
      </c>
      <c r="P2102" s="1" t="s">
        <v>11808</v>
      </c>
      <c r="Q2102" s="1"/>
      <c r="R2102" s="5">
        <v>46302</v>
      </c>
      <c r="S2102" s="5">
        <v>46306</v>
      </c>
      <c r="T2102" s="1"/>
      <c r="U2102" s="1"/>
      <c r="V2102" s="1"/>
      <c r="W2102" s="1"/>
    </row>
    <row r="2103" spans="1:23" x14ac:dyDescent="0.25">
      <c r="A2103" s="3">
        <v>380637660077</v>
      </c>
      <c r="B2103" s="1" t="s">
        <v>4294</v>
      </c>
      <c r="C2103" s="1" t="s">
        <v>4295</v>
      </c>
      <c r="D2103" s="1" t="s">
        <v>3063</v>
      </c>
      <c r="E2103" s="1" t="s">
        <v>9684</v>
      </c>
      <c r="F2103" s="1" t="s">
        <v>14033</v>
      </c>
      <c r="G2103" s="1"/>
      <c r="H2103" s="1"/>
      <c r="I2103" s="3"/>
      <c r="J2103" s="1"/>
      <c r="K2103" s="1"/>
      <c r="L2103" s="1"/>
      <c r="M2103" s="1" t="s">
        <v>9685</v>
      </c>
      <c r="N2103" s="1" t="s">
        <v>12233</v>
      </c>
      <c r="O2103" s="1" t="s">
        <v>18587</v>
      </c>
      <c r="P2103" s="1" t="s">
        <v>11778</v>
      </c>
      <c r="Q2103" s="1" t="s">
        <v>13220</v>
      </c>
      <c r="R2103" s="5">
        <v>46302</v>
      </c>
      <c r="S2103" s="5">
        <v>46306</v>
      </c>
      <c r="T2103" s="1"/>
      <c r="U2103" s="1"/>
      <c r="V2103" s="1"/>
      <c r="W2103" s="1"/>
    </row>
    <row r="2104" spans="1:23" x14ac:dyDescent="0.25">
      <c r="A2104" s="3">
        <v>37167272220</v>
      </c>
      <c r="B2104" s="1" t="s">
        <v>4294</v>
      </c>
      <c r="C2104" s="1" t="s">
        <v>4295</v>
      </c>
      <c r="D2104" s="1" t="s">
        <v>3064</v>
      </c>
      <c r="E2104" s="1" t="s">
        <v>9686</v>
      </c>
      <c r="F2104" s="1" t="s">
        <v>14133</v>
      </c>
      <c r="G2104" s="1"/>
      <c r="H2104" s="1"/>
      <c r="I2104" s="3"/>
      <c r="J2104" s="1"/>
      <c r="K2104" s="1"/>
      <c r="L2104" s="1"/>
      <c r="M2104" s="1" t="s">
        <v>9687</v>
      </c>
      <c r="N2104" s="1" t="s">
        <v>17105</v>
      </c>
      <c r="O2104" s="1" t="s">
        <v>18587</v>
      </c>
      <c r="P2104" s="1" t="s">
        <v>11800</v>
      </c>
      <c r="Q2104" s="1" t="s">
        <v>13221</v>
      </c>
      <c r="R2104" s="5">
        <v>46302</v>
      </c>
      <c r="S2104" s="5">
        <v>46306</v>
      </c>
      <c r="T2104" s="1"/>
      <c r="U2104" s="1"/>
      <c r="V2104" s="1"/>
      <c r="W2104" s="1"/>
    </row>
    <row r="2105" spans="1:23" x14ac:dyDescent="0.25">
      <c r="A2105" s="3">
        <v>420569424540</v>
      </c>
      <c r="B2105" s="1" t="s">
        <v>4294</v>
      </c>
      <c r="C2105" s="1" t="s">
        <v>4295</v>
      </c>
      <c r="D2105" s="1" t="s">
        <v>3073</v>
      </c>
      <c r="E2105" s="1" t="s">
        <v>9701</v>
      </c>
      <c r="F2105" s="1" t="s">
        <v>14232</v>
      </c>
      <c r="G2105" s="1"/>
      <c r="H2105" s="1"/>
      <c r="I2105" s="3"/>
      <c r="J2105" s="1"/>
      <c r="K2105" s="1"/>
      <c r="L2105" s="1"/>
      <c r="M2105" s="1" t="s">
        <v>9702</v>
      </c>
      <c r="N2105" s="1" t="s">
        <v>17747</v>
      </c>
      <c r="O2105" s="1" t="s">
        <v>18587</v>
      </c>
      <c r="P2105" s="1" t="s">
        <v>4937</v>
      </c>
      <c r="Q2105" s="1" t="s">
        <v>13231</v>
      </c>
      <c r="R2105" s="5">
        <v>46302</v>
      </c>
      <c r="S2105" s="5">
        <v>46306</v>
      </c>
      <c r="T2105" s="1"/>
      <c r="U2105" s="1"/>
      <c r="V2105" s="1"/>
      <c r="W2105" s="1"/>
    </row>
    <row r="2106" spans="1:23" x14ac:dyDescent="0.25">
      <c r="A2106" s="3" t="s">
        <v>15597</v>
      </c>
      <c r="B2106" s="1" t="s">
        <v>4294</v>
      </c>
      <c r="C2106" s="1" t="s">
        <v>4295</v>
      </c>
      <c r="D2106" s="1" t="s">
        <v>3074</v>
      </c>
      <c r="E2106" s="1" t="s">
        <v>9703</v>
      </c>
      <c r="F2106" s="1" t="s">
        <v>14244</v>
      </c>
      <c r="G2106" s="1"/>
      <c r="H2106" s="1"/>
      <c r="I2106" s="3"/>
      <c r="J2106" s="1"/>
      <c r="K2106" s="1"/>
      <c r="L2106" s="1"/>
      <c r="M2106" s="1" t="s">
        <v>9704</v>
      </c>
      <c r="N2106" s="1" t="s">
        <v>15648</v>
      </c>
      <c r="O2106" s="1" t="s">
        <v>18587</v>
      </c>
      <c r="P2106" s="1" t="s">
        <v>11783</v>
      </c>
      <c r="Q2106" s="1"/>
      <c r="R2106" s="5">
        <v>46302</v>
      </c>
      <c r="S2106" s="5">
        <v>46306</v>
      </c>
      <c r="T2106" s="1"/>
      <c r="U2106" s="1"/>
      <c r="V2106" s="1"/>
      <c r="W2106" s="1"/>
    </row>
    <row r="2107" spans="1:23" x14ac:dyDescent="0.25">
      <c r="A2107" s="3">
        <v>3725290958</v>
      </c>
      <c r="B2107" s="1" t="s">
        <v>4294</v>
      </c>
      <c r="C2107" s="1" t="s">
        <v>4295</v>
      </c>
      <c r="D2107" s="1" t="s">
        <v>3075</v>
      </c>
      <c r="E2107" s="1" t="s">
        <v>9705</v>
      </c>
      <c r="F2107" s="1" t="s">
        <v>14169</v>
      </c>
      <c r="G2107" s="1"/>
      <c r="H2107" s="1"/>
      <c r="I2107" s="3"/>
      <c r="J2107" s="1"/>
      <c r="K2107" s="1"/>
      <c r="L2107" s="1"/>
      <c r="M2107" s="1" t="s">
        <v>9706</v>
      </c>
      <c r="N2107" s="1" t="s">
        <v>16943</v>
      </c>
      <c r="O2107" s="1" t="s">
        <v>18587</v>
      </c>
      <c r="P2107" s="1" t="s">
        <v>11804</v>
      </c>
      <c r="Q2107" s="1" t="s">
        <v>13232</v>
      </c>
      <c r="R2107" s="5">
        <v>46302</v>
      </c>
      <c r="S2107" s="5">
        <v>46306</v>
      </c>
      <c r="T2107" s="1"/>
      <c r="U2107" s="1"/>
      <c r="V2107" s="1"/>
      <c r="W2107" s="1"/>
    </row>
    <row r="2108" spans="1:23" x14ac:dyDescent="0.25">
      <c r="A2108" s="3" t="s">
        <v>15597</v>
      </c>
      <c r="B2108" s="1" t="s">
        <v>4294</v>
      </c>
      <c r="C2108" s="1" t="s">
        <v>4295</v>
      </c>
      <c r="D2108" s="1" t="s">
        <v>3080</v>
      </c>
      <c r="E2108" s="1" t="s">
        <v>9714</v>
      </c>
      <c r="F2108" s="1" t="s">
        <v>14027</v>
      </c>
      <c r="G2108" s="1"/>
      <c r="H2108" s="1"/>
      <c r="I2108" s="3"/>
      <c r="J2108" s="1"/>
      <c r="K2108" s="1"/>
      <c r="L2108" s="1"/>
      <c r="M2108" s="1" t="s">
        <v>5265</v>
      </c>
      <c r="N2108" s="1" t="s">
        <v>16729</v>
      </c>
      <c r="O2108" s="1" t="s">
        <v>18589</v>
      </c>
      <c r="P2108" s="1" t="s">
        <v>11777</v>
      </c>
      <c r="Q2108" s="1"/>
      <c r="R2108" s="5">
        <v>46302</v>
      </c>
      <c r="S2108" s="5">
        <v>46306</v>
      </c>
      <c r="T2108" s="1"/>
      <c r="U2108" s="1"/>
      <c r="V2108" s="1"/>
      <c r="W2108" s="1"/>
    </row>
    <row r="2109" spans="1:23" x14ac:dyDescent="0.25">
      <c r="A2109" s="3">
        <v>78632618950</v>
      </c>
      <c r="B2109" s="1" t="s">
        <v>4294</v>
      </c>
      <c r="C2109" s="1" t="s">
        <v>4295</v>
      </c>
      <c r="D2109" s="1" t="s">
        <v>3082</v>
      </c>
      <c r="E2109" s="1" t="s">
        <v>9717</v>
      </c>
      <c r="F2109" s="1" t="s">
        <v>15202</v>
      </c>
      <c r="G2109" s="1"/>
      <c r="H2109" s="1"/>
      <c r="I2109" s="3"/>
      <c r="J2109" s="1"/>
      <c r="K2109" s="1"/>
      <c r="L2109" s="1"/>
      <c r="M2109" s="1" t="s">
        <v>9718</v>
      </c>
      <c r="N2109" s="1" t="s">
        <v>17749</v>
      </c>
      <c r="O2109" s="1" t="s">
        <v>18587</v>
      </c>
      <c r="P2109" s="1" t="s">
        <v>11811</v>
      </c>
      <c r="Q2109" s="1" t="s">
        <v>13237</v>
      </c>
      <c r="R2109" s="5">
        <v>46302</v>
      </c>
      <c r="S2109" s="5">
        <v>46306</v>
      </c>
      <c r="T2109" s="1"/>
      <c r="U2109" s="1"/>
      <c r="V2109" s="1"/>
      <c r="W2109" s="1"/>
    </row>
    <row r="2110" spans="1:23" x14ac:dyDescent="0.25">
      <c r="A2110" s="3">
        <v>6323751640</v>
      </c>
      <c r="B2110" s="1" t="s">
        <v>4294</v>
      </c>
      <c r="C2110" s="1" t="s">
        <v>4295</v>
      </c>
      <c r="D2110" s="1" t="s">
        <v>3083</v>
      </c>
      <c r="E2110" s="1" t="s">
        <v>9719</v>
      </c>
      <c r="F2110" s="1" t="s">
        <v>14392</v>
      </c>
      <c r="G2110" s="1"/>
      <c r="H2110" s="1"/>
      <c r="I2110" s="3"/>
      <c r="J2110" s="1"/>
      <c r="K2110" s="1"/>
      <c r="L2110" s="1"/>
      <c r="M2110" s="1" t="s">
        <v>5516</v>
      </c>
      <c r="N2110" s="1" t="s">
        <v>16724</v>
      </c>
      <c r="O2110" s="1" t="s">
        <v>18587</v>
      </c>
      <c r="P2110" s="1" t="s">
        <v>11776</v>
      </c>
      <c r="Q2110" s="1" t="s">
        <v>16665</v>
      </c>
      <c r="R2110" s="5">
        <v>46302</v>
      </c>
      <c r="S2110" s="5">
        <v>46306</v>
      </c>
      <c r="T2110" s="1"/>
      <c r="U2110" s="1"/>
      <c r="V2110" s="1"/>
      <c r="W2110" s="1"/>
    </row>
    <row r="2111" spans="1:23" x14ac:dyDescent="0.25">
      <c r="A2111" s="3">
        <v>497527918870</v>
      </c>
      <c r="B2111" s="1" t="s">
        <v>4294</v>
      </c>
      <c r="C2111" s="1" t="s">
        <v>4295</v>
      </c>
      <c r="D2111" s="1" t="s">
        <v>3085</v>
      </c>
      <c r="E2111" s="1" t="s">
        <v>9722</v>
      </c>
      <c r="F2111" s="1" t="s">
        <v>14055</v>
      </c>
      <c r="G2111" s="1"/>
      <c r="H2111" s="1"/>
      <c r="I2111" s="3"/>
      <c r="J2111" s="1"/>
      <c r="K2111" s="1"/>
      <c r="L2111" s="1"/>
      <c r="M2111" s="1" t="s">
        <v>9723</v>
      </c>
      <c r="N2111" s="1" t="s">
        <v>17750</v>
      </c>
      <c r="O2111" s="1" t="s">
        <v>4905</v>
      </c>
      <c r="P2111" s="1" t="s">
        <v>4905</v>
      </c>
      <c r="Q2111" s="1" t="s">
        <v>13238</v>
      </c>
      <c r="R2111" s="5">
        <v>46302</v>
      </c>
      <c r="S2111" s="5">
        <v>46306</v>
      </c>
      <c r="T2111" s="1"/>
      <c r="U2111" s="1"/>
      <c r="V2111" s="1"/>
      <c r="W2111" s="1"/>
    </row>
    <row r="2112" spans="1:23" x14ac:dyDescent="0.25">
      <c r="A2112" s="3">
        <v>39049655566</v>
      </c>
      <c r="B2112" s="1" t="s">
        <v>4294</v>
      </c>
      <c r="C2112" s="1" t="s">
        <v>4295</v>
      </c>
      <c r="D2112" s="1" t="s">
        <v>3086</v>
      </c>
      <c r="E2112" s="1" t="s">
        <v>9724</v>
      </c>
      <c r="F2112" s="1" t="s">
        <v>14031</v>
      </c>
      <c r="G2112" s="1"/>
      <c r="H2112" s="1"/>
      <c r="I2112" s="3"/>
      <c r="J2112" s="1"/>
      <c r="K2112" s="1"/>
      <c r="L2112" s="1"/>
      <c r="M2112" s="1" t="s">
        <v>9725</v>
      </c>
      <c r="N2112" s="1" t="s">
        <v>17751</v>
      </c>
      <c r="O2112" s="1" t="s">
        <v>18588</v>
      </c>
      <c r="P2112" s="1" t="s">
        <v>8569</v>
      </c>
      <c r="Q2112" s="1" t="s">
        <v>13239</v>
      </c>
      <c r="R2112" s="5">
        <v>46302</v>
      </c>
      <c r="S2112" s="5">
        <v>46306</v>
      </c>
      <c r="T2112" s="1"/>
      <c r="U2112" s="1"/>
      <c r="V2112" s="1"/>
      <c r="W2112" s="1"/>
    </row>
    <row r="2113" spans="1:23" x14ac:dyDescent="0.25">
      <c r="A2113" s="3">
        <v>81352759041</v>
      </c>
      <c r="B2113" s="1" t="s">
        <v>4294</v>
      </c>
      <c r="C2113" s="1" t="s">
        <v>4295</v>
      </c>
      <c r="D2113" s="1" t="s">
        <v>3088</v>
      </c>
      <c r="E2113" s="1" t="s">
        <v>9728</v>
      </c>
      <c r="F2113" s="1" t="s">
        <v>15205</v>
      </c>
      <c r="G2113" s="1"/>
      <c r="H2113" s="1"/>
      <c r="I2113" s="3"/>
      <c r="J2113" s="1"/>
      <c r="K2113" s="1"/>
      <c r="L2113" s="1"/>
      <c r="M2113" s="1" t="s">
        <v>9729</v>
      </c>
      <c r="N2113" s="1" t="s">
        <v>16817</v>
      </c>
      <c r="O2113" s="1" t="s">
        <v>18587</v>
      </c>
      <c r="P2113" s="1" t="s">
        <v>11779</v>
      </c>
      <c r="Q2113" s="1" t="s">
        <v>13241</v>
      </c>
      <c r="R2113" s="5">
        <v>46302</v>
      </c>
      <c r="S2113" s="5">
        <v>46306</v>
      </c>
      <c r="T2113" s="1"/>
      <c r="U2113" s="1"/>
      <c r="V2113" s="1"/>
      <c r="W2113" s="1"/>
    </row>
    <row r="2114" spans="1:23" x14ac:dyDescent="0.25">
      <c r="A2114" s="3">
        <v>33561000986</v>
      </c>
      <c r="B2114" s="1" t="s">
        <v>4294</v>
      </c>
      <c r="C2114" s="1" t="s">
        <v>4295</v>
      </c>
      <c r="D2114" s="1" t="s">
        <v>3090</v>
      </c>
      <c r="E2114" s="1" t="s">
        <v>9732</v>
      </c>
      <c r="F2114" s="1" t="s">
        <v>14058</v>
      </c>
      <c r="G2114" s="1"/>
      <c r="H2114" s="1"/>
      <c r="I2114" s="3"/>
      <c r="J2114" s="1"/>
      <c r="K2114" s="1"/>
      <c r="L2114" s="1"/>
      <c r="M2114" s="1" t="s">
        <v>9733</v>
      </c>
      <c r="N2114" s="1" t="s">
        <v>17752</v>
      </c>
      <c r="O2114" s="1" t="s">
        <v>18589</v>
      </c>
      <c r="P2114" s="1" t="s">
        <v>11777</v>
      </c>
      <c r="Q2114" s="1" t="s">
        <v>13983</v>
      </c>
      <c r="R2114" s="5">
        <v>46302</v>
      </c>
      <c r="S2114" s="5">
        <v>46306</v>
      </c>
      <c r="T2114" s="1"/>
      <c r="U2114" s="1"/>
      <c r="V2114" s="1"/>
      <c r="W2114" s="1"/>
    </row>
    <row r="2115" spans="1:23" x14ac:dyDescent="0.25">
      <c r="A2115" s="3">
        <v>3725287380</v>
      </c>
      <c r="B2115" s="1" t="s">
        <v>4294</v>
      </c>
      <c r="C2115" s="1" t="s">
        <v>4295</v>
      </c>
      <c r="D2115" s="1" t="s">
        <v>3091</v>
      </c>
      <c r="E2115" s="1" t="s">
        <v>9734</v>
      </c>
      <c r="F2115" s="1" t="s">
        <v>14169</v>
      </c>
      <c r="G2115" s="1"/>
      <c r="H2115" s="1"/>
      <c r="I2115" s="3"/>
      <c r="J2115" s="1"/>
      <c r="K2115" s="1"/>
      <c r="L2115" s="1"/>
      <c r="M2115" s="1" t="s">
        <v>9735</v>
      </c>
      <c r="N2115" s="1" t="s">
        <v>16765</v>
      </c>
      <c r="O2115" s="1" t="s">
        <v>18587</v>
      </c>
      <c r="P2115" s="1" t="s">
        <v>11804</v>
      </c>
      <c r="Q2115" s="1" t="s">
        <v>13242</v>
      </c>
      <c r="R2115" s="5">
        <v>46302</v>
      </c>
      <c r="S2115" s="5">
        <v>46306</v>
      </c>
      <c r="T2115" s="1"/>
      <c r="U2115" s="1"/>
      <c r="V2115" s="1"/>
      <c r="W2115" s="1"/>
    </row>
    <row r="2116" spans="1:23" x14ac:dyDescent="0.25">
      <c r="A2116" s="3">
        <v>447976273225</v>
      </c>
      <c r="B2116" s="1" t="s">
        <v>4294</v>
      </c>
      <c r="C2116" s="1" t="s">
        <v>4295</v>
      </c>
      <c r="D2116" s="1" t="s">
        <v>3093</v>
      </c>
      <c r="E2116" s="1" t="s">
        <v>9738</v>
      </c>
      <c r="F2116" s="1" t="s">
        <v>15207</v>
      </c>
      <c r="G2116" s="1"/>
      <c r="H2116" s="1"/>
      <c r="I2116" s="3"/>
      <c r="J2116" s="1"/>
      <c r="K2116" s="1"/>
      <c r="L2116" s="1"/>
      <c r="M2116" s="1" t="s">
        <v>9739</v>
      </c>
      <c r="N2116" s="1" t="s">
        <v>12699</v>
      </c>
      <c r="O2116" s="1" t="s">
        <v>4298</v>
      </c>
      <c r="P2116" s="1" t="s">
        <v>4298</v>
      </c>
      <c r="Q2116" s="1" t="s">
        <v>16360</v>
      </c>
      <c r="R2116" s="5">
        <v>46302</v>
      </c>
      <c r="S2116" s="5">
        <v>46306</v>
      </c>
      <c r="T2116" s="1"/>
      <c r="U2116" s="1"/>
      <c r="V2116" s="1"/>
      <c r="W2116" s="1"/>
    </row>
    <row r="2117" spans="1:23" x14ac:dyDescent="0.25">
      <c r="A2117" s="3">
        <v>447795313834</v>
      </c>
      <c r="B2117" s="1" t="s">
        <v>4294</v>
      </c>
      <c r="C2117" s="1" t="s">
        <v>4295</v>
      </c>
      <c r="D2117" s="1" t="s">
        <v>3094</v>
      </c>
      <c r="E2117" s="1" t="s">
        <v>9738</v>
      </c>
      <c r="F2117" s="1" t="s">
        <v>15208</v>
      </c>
      <c r="G2117" s="1"/>
      <c r="H2117" s="1"/>
      <c r="I2117" s="3"/>
      <c r="J2117" s="1"/>
      <c r="K2117" s="1"/>
      <c r="L2117" s="1"/>
      <c r="M2117" s="1" t="s">
        <v>9740</v>
      </c>
      <c r="N2117" s="1" t="s">
        <v>12699</v>
      </c>
      <c r="O2117" s="1" t="s">
        <v>4298</v>
      </c>
      <c r="P2117" s="1" t="s">
        <v>4298</v>
      </c>
      <c r="Q2117" s="4" t="s">
        <v>18378</v>
      </c>
      <c r="R2117" s="5">
        <v>46302</v>
      </c>
      <c r="S2117" s="5">
        <v>46306</v>
      </c>
      <c r="T2117" s="1"/>
      <c r="U2117" s="1"/>
      <c r="V2117" s="1"/>
      <c r="W2117" s="1"/>
    </row>
    <row r="2118" spans="1:23" x14ac:dyDescent="0.25">
      <c r="A2118" s="3" t="s">
        <v>15597</v>
      </c>
      <c r="B2118" s="1" t="s">
        <v>4294</v>
      </c>
      <c r="C2118" s="1" t="s">
        <v>4295</v>
      </c>
      <c r="D2118" s="1" t="s">
        <v>3095</v>
      </c>
      <c r="E2118" s="1" t="s">
        <v>9741</v>
      </c>
      <c r="F2118" s="1" t="s">
        <v>14071</v>
      </c>
      <c r="G2118" s="1"/>
      <c r="H2118" s="1"/>
      <c r="I2118" s="3"/>
      <c r="J2118" s="1"/>
      <c r="K2118" s="1"/>
      <c r="L2118" s="1"/>
      <c r="M2118" s="1" t="s">
        <v>9742</v>
      </c>
      <c r="N2118" s="1" t="s">
        <v>17183</v>
      </c>
      <c r="O2118" s="1" t="s">
        <v>18590</v>
      </c>
      <c r="P2118" s="1" t="s">
        <v>11781</v>
      </c>
      <c r="Q2118" s="1" t="s">
        <v>16666</v>
      </c>
      <c r="R2118" s="5">
        <v>46302</v>
      </c>
      <c r="S2118" s="5">
        <v>46306</v>
      </c>
      <c r="T2118" s="1"/>
      <c r="U2118" s="1"/>
      <c r="V2118" s="1"/>
      <c r="W2118" s="1"/>
    </row>
    <row r="2119" spans="1:23" x14ac:dyDescent="0.25">
      <c r="A2119" s="3">
        <v>9581646426</v>
      </c>
      <c r="B2119" s="1" t="s">
        <v>4294</v>
      </c>
      <c r="C2119" s="1" t="s">
        <v>4295</v>
      </c>
      <c r="D2119" s="1" t="s">
        <v>3096</v>
      </c>
      <c r="E2119" s="1" t="s">
        <v>18550</v>
      </c>
      <c r="F2119" s="1" t="s">
        <v>14393</v>
      </c>
      <c r="G2119" s="1"/>
      <c r="H2119" s="1"/>
      <c r="I2119" s="3"/>
      <c r="J2119" s="1"/>
      <c r="K2119" s="1"/>
      <c r="L2119" s="1"/>
      <c r="M2119" s="1" t="s">
        <v>9743</v>
      </c>
      <c r="N2119" s="1" t="s">
        <v>15680</v>
      </c>
      <c r="O2119" s="1" t="s">
        <v>18594</v>
      </c>
      <c r="P2119" s="1" t="s">
        <v>11791</v>
      </c>
      <c r="Q2119" s="13" t="s">
        <v>18379</v>
      </c>
      <c r="R2119" s="5">
        <v>46302</v>
      </c>
      <c r="S2119" s="5">
        <v>46306</v>
      </c>
      <c r="T2119" s="1"/>
      <c r="U2119" s="1"/>
      <c r="V2119" s="1"/>
      <c r="W2119" s="1"/>
    </row>
    <row r="2120" spans="1:23" x14ac:dyDescent="0.25">
      <c r="A2120" s="3">
        <v>963112233980</v>
      </c>
      <c r="B2120" s="1" t="s">
        <v>4294</v>
      </c>
      <c r="C2120" s="1" t="s">
        <v>4295</v>
      </c>
      <c r="D2120" s="1" t="s">
        <v>3097</v>
      </c>
      <c r="E2120" s="1" t="s">
        <v>9744</v>
      </c>
      <c r="F2120" s="1" t="s">
        <v>14483</v>
      </c>
      <c r="G2120" s="1"/>
      <c r="H2120" s="1"/>
      <c r="I2120" s="3"/>
      <c r="J2120" s="1"/>
      <c r="K2120" s="1"/>
      <c r="L2120" s="1"/>
      <c r="M2120" s="1" t="s">
        <v>9745</v>
      </c>
      <c r="N2120" s="1" t="s">
        <v>16880</v>
      </c>
      <c r="O2120" s="1" t="s">
        <v>18587</v>
      </c>
      <c r="P2120" s="1" t="s">
        <v>11826</v>
      </c>
      <c r="Q2120" s="1" t="s">
        <v>16361</v>
      </c>
      <c r="R2120" s="5">
        <v>46302</v>
      </c>
      <c r="S2120" s="5">
        <v>46306</v>
      </c>
      <c r="T2120" s="1"/>
      <c r="U2120" s="1"/>
      <c r="V2120" s="1"/>
      <c r="W2120" s="1"/>
    </row>
    <row r="2121" spans="1:23" x14ac:dyDescent="0.25">
      <c r="A2121" s="3">
        <v>302103256922</v>
      </c>
      <c r="B2121" s="1" t="s">
        <v>4294</v>
      </c>
      <c r="C2121" s="1" t="s">
        <v>4295</v>
      </c>
      <c r="D2121" s="1" t="s">
        <v>3099</v>
      </c>
      <c r="E2121" s="1" t="s">
        <v>9747</v>
      </c>
      <c r="F2121" s="1" t="s">
        <v>14065</v>
      </c>
      <c r="G2121" s="1"/>
      <c r="H2121" s="1"/>
      <c r="I2121" s="3"/>
      <c r="J2121" s="1"/>
      <c r="K2121" s="1"/>
      <c r="L2121" s="1"/>
      <c r="M2121" s="1" t="s">
        <v>9748</v>
      </c>
      <c r="N2121" s="1" t="s">
        <v>13251</v>
      </c>
      <c r="O2121" s="1" t="s">
        <v>18591</v>
      </c>
      <c r="P2121" s="1" t="s">
        <v>11788</v>
      </c>
      <c r="Q2121" s="1" t="s">
        <v>13243</v>
      </c>
      <c r="R2121" s="5">
        <v>46302</v>
      </c>
      <c r="S2121" s="5">
        <v>46306</v>
      </c>
      <c r="T2121" s="1"/>
      <c r="U2121" s="1"/>
      <c r="V2121" s="1"/>
      <c r="W2121" s="1"/>
    </row>
    <row r="2122" spans="1:23" x14ac:dyDescent="0.25">
      <c r="A2122" s="3" t="s">
        <v>15597</v>
      </c>
      <c r="B2122" s="1" t="s">
        <v>4294</v>
      </c>
      <c r="C2122" s="1" t="s">
        <v>4295</v>
      </c>
      <c r="D2122" s="1" t="s">
        <v>3100</v>
      </c>
      <c r="E2122" s="1" t="s">
        <v>9749</v>
      </c>
      <c r="F2122" s="1" t="s">
        <v>14099</v>
      </c>
      <c r="G2122" s="1"/>
      <c r="H2122" s="1"/>
      <c r="I2122" s="3"/>
      <c r="J2122" s="1"/>
      <c r="K2122" s="1"/>
      <c r="L2122" s="1"/>
      <c r="M2122" s="1" t="s">
        <v>6038</v>
      </c>
      <c r="N2122" s="1" t="s">
        <v>16739</v>
      </c>
      <c r="O2122" s="1" t="s">
        <v>18593</v>
      </c>
      <c r="P2122" s="1" t="s">
        <v>11786</v>
      </c>
      <c r="Q2122" s="1"/>
      <c r="R2122" s="5">
        <v>46302</v>
      </c>
      <c r="S2122" s="5">
        <v>46306</v>
      </c>
      <c r="T2122" s="1"/>
      <c r="U2122" s="1"/>
      <c r="V2122" s="1"/>
      <c r="W2122" s="1"/>
    </row>
    <row r="2123" spans="1:23" x14ac:dyDescent="0.25">
      <c r="A2123" s="3" t="s">
        <v>15597</v>
      </c>
      <c r="B2123" s="1" t="s">
        <v>4294</v>
      </c>
      <c r="C2123" s="1" t="s">
        <v>4295</v>
      </c>
      <c r="D2123" s="1" t="s">
        <v>3102</v>
      </c>
      <c r="E2123" s="1" t="s">
        <v>9751</v>
      </c>
      <c r="F2123" s="1" t="s">
        <v>14099</v>
      </c>
      <c r="G2123" s="1"/>
      <c r="H2123" s="1"/>
      <c r="I2123" s="3"/>
      <c r="J2123" s="1"/>
      <c r="K2123" s="1"/>
      <c r="L2123" s="1"/>
      <c r="M2123" s="1" t="s">
        <v>9752</v>
      </c>
      <c r="N2123" s="1" t="s">
        <v>16739</v>
      </c>
      <c r="O2123" s="1" t="s">
        <v>18593</v>
      </c>
      <c r="P2123" s="1" t="s">
        <v>11786</v>
      </c>
      <c r="Q2123" s="1"/>
      <c r="R2123" s="5">
        <v>46302</v>
      </c>
      <c r="S2123" s="5">
        <v>46306</v>
      </c>
      <c r="T2123" s="1"/>
      <c r="U2123" s="1"/>
      <c r="V2123" s="1"/>
      <c r="W2123" s="1"/>
    </row>
    <row r="2124" spans="1:23" x14ac:dyDescent="0.25">
      <c r="A2124" s="3" t="s">
        <v>15597</v>
      </c>
      <c r="B2124" s="1" t="s">
        <v>4294</v>
      </c>
      <c r="C2124" s="1" t="s">
        <v>4295</v>
      </c>
      <c r="D2124" s="1" t="s">
        <v>3103</v>
      </c>
      <c r="E2124" s="1" t="s">
        <v>9753</v>
      </c>
      <c r="F2124" s="1" t="s">
        <v>14099</v>
      </c>
      <c r="G2124" s="1"/>
      <c r="H2124" s="1"/>
      <c r="I2124" s="3"/>
      <c r="J2124" s="1"/>
      <c r="K2124" s="1"/>
      <c r="L2124" s="1"/>
      <c r="M2124" s="1" t="s">
        <v>4512</v>
      </c>
      <c r="N2124" s="1" t="s">
        <v>16739</v>
      </c>
      <c r="O2124" s="1" t="s">
        <v>18593</v>
      </c>
      <c r="P2124" s="1" t="s">
        <v>11786</v>
      </c>
      <c r="Q2124" s="1"/>
      <c r="R2124" s="5">
        <v>46302</v>
      </c>
      <c r="S2124" s="5">
        <v>46306</v>
      </c>
      <c r="T2124" s="1"/>
      <c r="U2124" s="1"/>
      <c r="V2124" s="1"/>
      <c r="W2124" s="1"/>
    </row>
    <row r="2125" spans="1:23" x14ac:dyDescent="0.25">
      <c r="A2125" s="3">
        <v>4971193348640</v>
      </c>
      <c r="B2125" s="1" t="s">
        <v>4294</v>
      </c>
      <c r="C2125" s="1" t="s">
        <v>4295</v>
      </c>
      <c r="D2125" s="1" t="s">
        <v>3104</v>
      </c>
      <c r="E2125" s="1" t="s">
        <v>15911</v>
      </c>
      <c r="F2125" s="1" t="s">
        <v>14026</v>
      </c>
      <c r="G2125" s="1"/>
      <c r="H2125" s="1"/>
      <c r="I2125" s="3"/>
      <c r="J2125" s="1"/>
      <c r="K2125" s="1"/>
      <c r="L2125" s="1"/>
      <c r="M2125" s="1" t="s">
        <v>9754</v>
      </c>
      <c r="N2125" s="1" t="s">
        <v>15841</v>
      </c>
      <c r="O2125" s="1" t="s">
        <v>4905</v>
      </c>
      <c r="P2125" s="1" t="s">
        <v>4905</v>
      </c>
      <c r="Q2125" s="4" t="s">
        <v>15912</v>
      </c>
      <c r="R2125" s="5">
        <v>46302</v>
      </c>
      <c r="S2125" s="5">
        <v>46306</v>
      </c>
      <c r="T2125" s="1"/>
      <c r="U2125" s="1"/>
      <c r="V2125" s="1"/>
      <c r="W2125" s="1"/>
    </row>
    <row r="2126" spans="1:23" x14ac:dyDescent="0.25">
      <c r="A2126" s="3">
        <v>34934947999</v>
      </c>
      <c r="B2126" s="1" t="s">
        <v>4294</v>
      </c>
      <c r="C2126" s="1" t="s">
        <v>4295</v>
      </c>
      <c r="D2126" s="1" t="s">
        <v>3105</v>
      </c>
      <c r="E2126" s="1" t="s">
        <v>9755</v>
      </c>
      <c r="F2126" s="1" t="s">
        <v>14175</v>
      </c>
      <c r="G2126" s="1"/>
      <c r="H2126" s="1"/>
      <c r="I2126" s="3"/>
      <c r="J2126" s="1"/>
      <c r="K2126" s="1"/>
      <c r="L2126" s="1"/>
      <c r="M2126" s="1" t="s">
        <v>9756</v>
      </c>
      <c r="N2126" s="1" t="s">
        <v>16739</v>
      </c>
      <c r="O2126" s="1" t="s">
        <v>18593</v>
      </c>
      <c r="P2126" s="1" t="s">
        <v>11786</v>
      </c>
      <c r="Q2126" s="1" t="s">
        <v>13244</v>
      </c>
      <c r="R2126" s="5">
        <v>46302</v>
      </c>
      <c r="S2126" s="5">
        <v>46306</v>
      </c>
      <c r="T2126" s="1"/>
      <c r="U2126" s="1"/>
      <c r="V2126" s="1"/>
      <c r="W2126" s="1"/>
    </row>
    <row r="2127" spans="1:23" x14ac:dyDescent="0.25">
      <c r="A2127" s="3">
        <v>61431471962</v>
      </c>
      <c r="B2127" s="1" t="s">
        <v>4294</v>
      </c>
      <c r="C2127" s="1" t="s">
        <v>4295</v>
      </c>
      <c r="D2127" s="1" t="s">
        <v>3106</v>
      </c>
      <c r="E2127" s="1" t="s">
        <v>9757</v>
      </c>
      <c r="F2127" s="1" t="s">
        <v>14211</v>
      </c>
      <c r="G2127" s="1"/>
      <c r="H2127" s="1"/>
      <c r="I2127" s="3"/>
      <c r="J2127" s="1"/>
      <c r="K2127" s="1"/>
      <c r="L2127" s="1"/>
      <c r="M2127" s="1" t="s">
        <v>9758</v>
      </c>
      <c r="N2127" s="1" t="s">
        <v>17057</v>
      </c>
      <c r="O2127" s="1" t="s">
        <v>18587</v>
      </c>
      <c r="P2127" s="1" t="s">
        <v>11795</v>
      </c>
      <c r="Q2127" s="1" t="s">
        <v>16667</v>
      </c>
      <c r="R2127" s="5">
        <v>46302</v>
      </c>
      <c r="S2127" s="5">
        <v>46306</v>
      </c>
      <c r="T2127" s="1"/>
      <c r="U2127" s="1"/>
      <c r="V2127" s="1"/>
      <c r="W2127" s="1"/>
    </row>
    <row r="2128" spans="1:23" x14ac:dyDescent="0.25">
      <c r="A2128" s="3">
        <v>4319235659</v>
      </c>
      <c r="B2128" s="1" t="s">
        <v>4294</v>
      </c>
      <c r="C2128" s="1" t="s">
        <v>4295</v>
      </c>
      <c r="D2128" s="1" t="s">
        <v>3107</v>
      </c>
      <c r="E2128" s="1" t="s">
        <v>9759</v>
      </c>
      <c r="F2128" s="1" t="s">
        <v>14053</v>
      </c>
      <c r="G2128" s="1"/>
      <c r="H2128" s="1"/>
      <c r="I2128" s="3"/>
      <c r="J2128" s="1"/>
      <c r="K2128" s="1"/>
      <c r="L2128" s="1"/>
      <c r="M2128" s="1" t="s">
        <v>9760</v>
      </c>
      <c r="N2128" s="1" t="s">
        <v>16985</v>
      </c>
      <c r="O2128" s="1" t="s">
        <v>18591</v>
      </c>
      <c r="P2128" s="1" t="s">
        <v>8621</v>
      </c>
      <c r="Q2128" s="1" t="s">
        <v>13245</v>
      </c>
      <c r="R2128" s="5">
        <v>46302</v>
      </c>
      <c r="S2128" s="5">
        <v>46306</v>
      </c>
      <c r="T2128" s="1"/>
      <c r="U2128" s="1"/>
      <c r="V2128" s="1"/>
      <c r="W2128" s="1"/>
    </row>
    <row r="2129" spans="1:23" x14ac:dyDescent="0.25">
      <c r="A2129" s="3">
        <v>33153010175</v>
      </c>
      <c r="B2129" s="1" t="s">
        <v>4294</v>
      </c>
      <c r="C2129" s="1" t="s">
        <v>4295</v>
      </c>
      <c r="D2129" s="1" t="s">
        <v>3108</v>
      </c>
      <c r="E2129" s="1" t="s">
        <v>9761</v>
      </c>
      <c r="F2129" s="1" t="s">
        <v>14037</v>
      </c>
      <c r="G2129" s="1"/>
      <c r="H2129" s="1"/>
      <c r="I2129" s="3"/>
      <c r="J2129" s="1"/>
      <c r="K2129" s="1"/>
      <c r="L2129" s="1"/>
      <c r="M2129" s="1" t="s">
        <v>9762</v>
      </c>
      <c r="N2129" s="1" t="s">
        <v>16729</v>
      </c>
      <c r="O2129" s="1" t="s">
        <v>18589</v>
      </c>
      <c r="P2129" s="1" t="s">
        <v>11777</v>
      </c>
      <c r="Q2129" s="1" t="s">
        <v>13246</v>
      </c>
      <c r="R2129" s="5">
        <v>46302</v>
      </c>
      <c r="S2129" s="5">
        <v>46306</v>
      </c>
      <c r="T2129" s="1"/>
      <c r="U2129" s="1"/>
      <c r="V2129" s="1"/>
      <c r="W2129" s="1"/>
    </row>
    <row r="2130" spans="1:23" x14ac:dyDescent="0.25">
      <c r="A2130" s="3">
        <v>63279668837</v>
      </c>
      <c r="B2130" s="1" t="s">
        <v>4294</v>
      </c>
      <c r="C2130" s="1" t="s">
        <v>4295</v>
      </c>
      <c r="D2130" s="1" t="s">
        <v>3109</v>
      </c>
      <c r="E2130" s="1" t="s">
        <v>9763</v>
      </c>
      <c r="F2130" s="1" t="s">
        <v>14032</v>
      </c>
      <c r="G2130" s="1"/>
      <c r="H2130" s="1"/>
      <c r="I2130" s="3"/>
      <c r="J2130" s="1"/>
      <c r="K2130" s="1"/>
      <c r="L2130" s="1"/>
      <c r="M2130" s="1" t="s">
        <v>9764</v>
      </c>
      <c r="N2130" s="1" t="s">
        <v>17184</v>
      </c>
      <c r="O2130" s="1" t="s">
        <v>18587</v>
      </c>
      <c r="P2130" s="1" t="s">
        <v>11776</v>
      </c>
      <c r="Q2130" s="1" t="s">
        <v>16668</v>
      </c>
      <c r="R2130" s="5">
        <v>46302</v>
      </c>
      <c r="S2130" s="5">
        <v>46306</v>
      </c>
      <c r="T2130" s="1"/>
      <c r="U2130" s="1"/>
      <c r="V2130" s="1"/>
      <c r="W2130" s="1"/>
    </row>
    <row r="2131" spans="1:23" x14ac:dyDescent="0.25">
      <c r="A2131" s="3" t="s">
        <v>15597</v>
      </c>
      <c r="B2131" s="1" t="s">
        <v>4294</v>
      </c>
      <c r="C2131" s="1" t="s">
        <v>4295</v>
      </c>
      <c r="D2131" s="1" t="s">
        <v>3110</v>
      </c>
      <c r="E2131" s="1" t="s">
        <v>9765</v>
      </c>
      <c r="F2131" s="1" t="s">
        <v>14068</v>
      </c>
      <c r="G2131" s="1"/>
      <c r="H2131" s="1"/>
      <c r="I2131" s="3"/>
      <c r="J2131" s="1"/>
      <c r="K2131" s="1"/>
      <c r="L2131" s="1"/>
      <c r="M2131" s="1" t="s">
        <v>9766</v>
      </c>
      <c r="N2131" s="1" t="s">
        <v>17185</v>
      </c>
      <c r="O2131" s="1" t="s">
        <v>18589</v>
      </c>
      <c r="P2131" s="1" t="s">
        <v>11777</v>
      </c>
      <c r="Q2131" s="4" t="s">
        <v>18380</v>
      </c>
      <c r="R2131" s="5">
        <v>46302</v>
      </c>
      <c r="S2131" s="5">
        <v>46306</v>
      </c>
      <c r="T2131" s="1"/>
      <c r="U2131" s="1"/>
      <c r="V2131" s="1"/>
      <c r="W2131" s="1"/>
    </row>
    <row r="2132" spans="1:23" x14ac:dyDescent="0.25">
      <c r="A2132" s="3" t="s">
        <v>15597</v>
      </c>
      <c r="B2132" s="1" t="s">
        <v>4294</v>
      </c>
      <c r="C2132" s="1" t="s">
        <v>4295</v>
      </c>
      <c r="D2132" s="1" t="s">
        <v>3111</v>
      </c>
      <c r="E2132" s="1" t="s">
        <v>9767</v>
      </c>
      <c r="F2132" s="1" t="s">
        <v>14027</v>
      </c>
      <c r="G2132" s="1"/>
      <c r="H2132" s="1"/>
      <c r="I2132" s="3"/>
      <c r="J2132" s="1"/>
      <c r="K2132" s="1"/>
      <c r="L2132" s="1"/>
      <c r="M2132" s="1" t="s">
        <v>5265</v>
      </c>
      <c r="N2132" s="1" t="s">
        <v>16729</v>
      </c>
      <c r="O2132" s="1" t="s">
        <v>18589</v>
      </c>
      <c r="P2132" s="1" t="s">
        <v>11777</v>
      </c>
      <c r="Q2132" s="1"/>
      <c r="R2132" s="5">
        <v>46302</v>
      </c>
      <c r="S2132" s="5">
        <v>46306</v>
      </c>
      <c r="T2132" s="1"/>
      <c r="U2132" s="1"/>
      <c r="V2132" s="1"/>
      <c r="W2132" s="1"/>
    </row>
    <row r="2133" spans="1:23" x14ac:dyDescent="0.25">
      <c r="A2133" s="3">
        <v>37254649772</v>
      </c>
      <c r="B2133" s="1" t="s">
        <v>4294</v>
      </c>
      <c r="C2133" s="1" t="s">
        <v>4295</v>
      </c>
      <c r="D2133" s="1" t="s">
        <v>3112</v>
      </c>
      <c r="E2133" s="1" t="s">
        <v>9768</v>
      </c>
      <c r="F2133" s="1" t="s">
        <v>14045</v>
      </c>
      <c r="G2133" s="1"/>
      <c r="H2133" s="1"/>
      <c r="I2133" s="3"/>
      <c r="J2133" s="1"/>
      <c r="K2133" s="1"/>
      <c r="L2133" s="1"/>
      <c r="M2133" s="1" t="s">
        <v>11804</v>
      </c>
      <c r="N2133" s="1" t="s">
        <v>11804</v>
      </c>
      <c r="O2133" s="1" t="s">
        <v>18587</v>
      </c>
      <c r="P2133" s="1" t="s">
        <v>11804</v>
      </c>
      <c r="Q2133" s="4" t="s">
        <v>18381</v>
      </c>
      <c r="R2133" s="5">
        <v>46302</v>
      </c>
      <c r="S2133" s="5">
        <v>46306</v>
      </c>
      <c r="T2133" s="1"/>
      <c r="U2133" s="15"/>
      <c r="V2133" s="1"/>
      <c r="W2133" s="1"/>
    </row>
    <row r="2134" spans="1:23" x14ac:dyDescent="0.25">
      <c r="A2134" s="3" t="s">
        <v>15597</v>
      </c>
      <c r="B2134" s="1" t="s">
        <v>4294</v>
      </c>
      <c r="C2134" s="1" t="s">
        <v>4295</v>
      </c>
      <c r="D2134" s="1" t="s">
        <v>3114</v>
      </c>
      <c r="E2134" s="1" t="s">
        <v>9771</v>
      </c>
      <c r="F2134" s="1" t="s">
        <v>14037</v>
      </c>
      <c r="G2134" s="1"/>
      <c r="H2134" s="1"/>
      <c r="I2134" s="3"/>
      <c r="J2134" s="1"/>
      <c r="K2134" s="1"/>
      <c r="L2134" s="1"/>
      <c r="M2134" s="1" t="s">
        <v>9772</v>
      </c>
      <c r="N2134" s="1" t="s">
        <v>17050</v>
      </c>
      <c r="O2134" s="1" t="s">
        <v>18589</v>
      </c>
      <c r="P2134" s="1" t="s">
        <v>11777</v>
      </c>
      <c r="Q2134" s="1" t="s">
        <v>16669</v>
      </c>
      <c r="R2134" s="5">
        <v>46302</v>
      </c>
      <c r="S2134" s="5">
        <v>46306</v>
      </c>
      <c r="T2134" s="1"/>
      <c r="U2134" s="1"/>
      <c r="V2134" s="1"/>
      <c r="W2134" s="1"/>
    </row>
    <row r="2135" spans="1:23" x14ac:dyDescent="0.25">
      <c r="A2135" s="3">
        <v>31651683649</v>
      </c>
      <c r="B2135" s="1" t="s">
        <v>4294</v>
      </c>
      <c r="C2135" s="1" t="s">
        <v>4295</v>
      </c>
      <c r="D2135" s="1" t="s">
        <v>3117</v>
      </c>
      <c r="E2135" s="1" t="s">
        <v>9777</v>
      </c>
      <c r="F2135" s="1" t="s">
        <v>15212</v>
      </c>
      <c r="G2135" s="1"/>
      <c r="H2135" s="1"/>
      <c r="I2135" s="3"/>
      <c r="J2135" s="1"/>
      <c r="K2135" s="1"/>
      <c r="L2135" s="1"/>
      <c r="M2135" s="1" t="s">
        <v>9778</v>
      </c>
      <c r="N2135" s="1" t="s">
        <v>17186</v>
      </c>
      <c r="O2135" s="1" t="s">
        <v>18591</v>
      </c>
      <c r="P2135" s="1" t="s">
        <v>11797</v>
      </c>
      <c r="Q2135" s="1" t="s">
        <v>16362</v>
      </c>
      <c r="R2135" s="5">
        <v>46302</v>
      </c>
      <c r="S2135" s="5">
        <v>46306</v>
      </c>
      <c r="T2135" s="1"/>
      <c r="U2135" s="15"/>
      <c r="V2135" s="1"/>
      <c r="W2135" s="1"/>
    </row>
    <row r="2136" spans="1:23" x14ac:dyDescent="0.25">
      <c r="A2136" s="3">
        <v>37167043375</v>
      </c>
      <c r="B2136" s="1" t="s">
        <v>4294</v>
      </c>
      <c r="C2136" s="1" t="s">
        <v>4295</v>
      </c>
      <c r="D2136" s="1" t="s">
        <v>3118</v>
      </c>
      <c r="E2136" s="1" t="s">
        <v>9779</v>
      </c>
      <c r="F2136" s="1" t="s">
        <v>15213</v>
      </c>
      <c r="G2136" s="1"/>
      <c r="H2136" s="1"/>
      <c r="I2136" s="3"/>
      <c r="J2136" s="1"/>
      <c r="K2136" s="1"/>
      <c r="L2136" s="1"/>
      <c r="M2136" s="1" t="s">
        <v>9780</v>
      </c>
      <c r="N2136" s="1" t="s">
        <v>17105</v>
      </c>
      <c r="O2136" s="1" t="s">
        <v>18587</v>
      </c>
      <c r="P2136" s="1" t="s">
        <v>11800</v>
      </c>
      <c r="Q2136" s="1" t="s">
        <v>13250</v>
      </c>
      <c r="R2136" s="5">
        <v>46302</v>
      </c>
      <c r="S2136" s="5">
        <v>46306</v>
      </c>
      <c r="T2136" s="1"/>
      <c r="U2136" s="1"/>
      <c r="V2136" s="1"/>
      <c r="W2136" s="1"/>
    </row>
    <row r="2137" spans="1:23" x14ac:dyDescent="0.25">
      <c r="A2137" s="3">
        <v>302177360258</v>
      </c>
      <c r="B2137" s="1" t="s">
        <v>4294</v>
      </c>
      <c r="C2137" s="1" t="s">
        <v>4295</v>
      </c>
      <c r="D2137" s="1" t="s">
        <v>3119</v>
      </c>
      <c r="E2137" s="1" t="s">
        <v>9781</v>
      </c>
      <c r="F2137" s="1" t="s">
        <v>14065</v>
      </c>
      <c r="G2137" s="1"/>
      <c r="H2137" s="1"/>
      <c r="I2137" s="3"/>
      <c r="J2137" s="1"/>
      <c r="K2137" s="1"/>
      <c r="L2137" s="1"/>
      <c r="M2137" s="1" t="s">
        <v>7747</v>
      </c>
      <c r="N2137" s="1" t="s">
        <v>13251</v>
      </c>
      <c r="O2137" s="1" t="s">
        <v>18591</v>
      </c>
      <c r="P2137" s="1" t="s">
        <v>11788</v>
      </c>
      <c r="Q2137" s="1" t="s">
        <v>13252</v>
      </c>
      <c r="R2137" s="5">
        <v>46302</v>
      </c>
      <c r="S2137" s="5">
        <v>46306</v>
      </c>
      <c r="T2137" s="1"/>
      <c r="U2137" s="1"/>
      <c r="V2137" s="1"/>
      <c r="W2137" s="1"/>
    </row>
    <row r="2138" spans="1:23" x14ac:dyDescent="0.25">
      <c r="A2138" s="3" t="s">
        <v>15597</v>
      </c>
      <c r="B2138" s="1" t="s">
        <v>4294</v>
      </c>
      <c r="C2138" s="1" t="s">
        <v>4295</v>
      </c>
      <c r="D2138" s="1" t="s">
        <v>3121</v>
      </c>
      <c r="E2138" s="1" t="s">
        <v>9784</v>
      </c>
      <c r="F2138" s="1" t="s">
        <v>14207</v>
      </c>
      <c r="G2138" s="1"/>
      <c r="H2138" s="1"/>
      <c r="I2138" s="3"/>
      <c r="J2138" s="1"/>
      <c r="K2138" s="1"/>
      <c r="L2138" s="1"/>
      <c r="M2138" s="1" t="s">
        <v>9785</v>
      </c>
      <c r="N2138" s="1" t="s">
        <v>17187</v>
      </c>
      <c r="O2138" s="1" t="s">
        <v>4308</v>
      </c>
      <c r="P2138" s="1" t="s">
        <v>4308</v>
      </c>
      <c r="Q2138" s="1"/>
      <c r="R2138" s="5">
        <v>46302</v>
      </c>
      <c r="S2138" s="5">
        <v>46306</v>
      </c>
      <c r="T2138" s="1"/>
      <c r="U2138" s="1"/>
      <c r="V2138" s="1"/>
      <c r="W2138" s="1"/>
    </row>
    <row r="2139" spans="1:23" x14ac:dyDescent="0.25">
      <c r="A2139" s="3">
        <v>4369913733739</v>
      </c>
      <c r="B2139" s="1" t="s">
        <v>4294</v>
      </c>
      <c r="C2139" s="1" t="s">
        <v>4295</v>
      </c>
      <c r="D2139" s="1" t="s">
        <v>3122</v>
      </c>
      <c r="E2139" s="1" t="s">
        <v>9786</v>
      </c>
      <c r="F2139" s="1" t="s">
        <v>14053</v>
      </c>
      <c r="G2139" s="1"/>
      <c r="H2139" s="1"/>
      <c r="I2139" s="3"/>
      <c r="J2139" s="1"/>
      <c r="K2139" s="1"/>
      <c r="L2139" s="1"/>
      <c r="M2139" s="1" t="s">
        <v>9787</v>
      </c>
      <c r="N2139" s="1" t="s">
        <v>15666</v>
      </c>
      <c r="O2139" s="1" t="s">
        <v>18591</v>
      </c>
      <c r="P2139" s="1" t="s">
        <v>8621</v>
      </c>
      <c r="Q2139" s="1" t="s">
        <v>13254</v>
      </c>
      <c r="R2139" s="5">
        <v>46302</v>
      </c>
      <c r="S2139" s="5">
        <v>46306</v>
      </c>
      <c r="T2139" s="1"/>
      <c r="U2139" s="1"/>
      <c r="V2139" s="1"/>
      <c r="W2139" s="1"/>
    </row>
    <row r="2140" spans="1:23" x14ac:dyDescent="0.25">
      <c r="A2140" s="3">
        <v>4369913733739</v>
      </c>
      <c r="B2140" s="1" t="s">
        <v>4294</v>
      </c>
      <c r="C2140" s="1" t="s">
        <v>4295</v>
      </c>
      <c r="D2140" s="1" t="s">
        <v>3123</v>
      </c>
      <c r="E2140" s="1" t="s">
        <v>9788</v>
      </c>
      <c r="F2140" s="1" t="s">
        <v>14070</v>
      </c>
      <c r="G2140" s="1"/>
      <c r="H2140" s="1"/>
      <c r="I2140" s="3"/>
      <c r="J2140" s="1"/>
      <c r="K2140" s="1"/>
      <c r="L2140" s="1"/>
      <c r="M2140" s="1" t="s">
        <v>9789</v>
      </c>
      <c r="N2140" s="1" t="s">
        <v>15666</v>
      </c>
      <c r="O2140" s="1" t="s">
        <v>18591</v>
      </c>
      <c r="P2140" s="1" t="s">
        <v>8621</v>
      </c>
      <c r="Q2140" s="1" t="s">
        <v>13254</v>
      </c>
      <c r="R2140" s="5">
        <v>46302</v>
      </c>
      <c r="S2140" s="5">
        <v>46306</v>
      </c>
      <c r="T2140" s="1"/>
      <c r="U2140" s="1"/>
      <c r="V2140" s="1"/>
      <c r="W2140" s="1"/>
    </row>
    <row r="2141" spans="1:23" x14ac:dyDescent="0.25">
      <c r="A2141" s="3">
        <v>352621500257</v>
      </c>
      <c r="B2141" s="1" t="s">
        <v>4294</v>
      </c>
      <c r="C2141" s="1" t="s">
        <v>4295</v>
      </c>
      <c r="D2141" s="1" t="s">
        <v>3124</v>
      </c>
      <c r="E2141" s="1" t="s">
        <v>9790</v>
      </c>
      <c r="F2141" s="1" t="s">
        <v>14274</v>
      </c>
      <c r="G2141" s="1"/>
      <c r="H2141" s="1"/>
      <c r="I2141" s="3"/>
      <c r="J2141" s="1"/>
      <c r="K2141" s="1"/>
      <c r="L2141" s="1"/>
      <c r="M2141" s="1" t="s">
        <v>9791</v>
      </c>
      <c r="N2141" s="1" t="s">
        <v>17755</v>
      </c>
      <c r="O2141" s="1" t="s">
        <v>18591</v>
      </c>
      <c r="P2141" s="1" t="s">
        <v>11808</v>
      </c>
      <c r="Q2141" s="1" t="s">
        <v>13255</v>
      </c>
      <c r="R2141" s="5">
        <v>46302</v>
      </c>
      <c r="S2141" s="5">
        <v>46306</v>
      </c>
      <c r="T2141" s="1"/>
      <c r="U2141" s="1"/>
      <c r="V2141" s="1"/>
      <c r="W2141" s="1"/>
    </row>
    <row r="2142" spans="1:23" x14ac:dyDescent="0.25">
      <c r="A2142" s="3" t="s">
        <v>15597</v>
      </c>
      <c r="B2142" s="1" t="s">
        <v>4294</v>
      </c>
      <c r="C2142" s="1" t="s">
        <v>4295</v>
      </c>
      <c r="D2142" s="1" t="s">
        <v>3125</v>
      </c>
      <c r="E2142" s="1" t="s">
        <v>9792</v>
      </c>
      <c r="F2142" s="1" t="s">
        <v>14595</v>
      </c>
      <c r="G2142" s="1"/>
      <c r="H2142" s="1"/>
      <c r="I2142" s="3"/>
      <c r="J2142" s="1"/>
      <c r="K2142" s="1"/>
      <c r="L2142" s="1"/>
      <c r="M2142" s="1" t="s">
        <v>9793</v>
      </c>
      <c r="N2142" s="1" t="s">
        <v>16933</v>
      </c>
      <c r="O2142" s="1" t="s">
        <v>18587</v>
      </c>
      <c r="P2142" s="1" t="s">
        <v>11824</v>
      </c>
      <c r="Q2142" s="1" t="s">
        <v>16363</v>
      </c>
      <c r="R2142" s="5">
        <v>46302</v>
      </c>
      <c r="S2142" s="5">
        <v>46306</v>
      </c>
      <c r="T2142" s="1"/>
      <c r="U2142" s="1"/>
      <c r="V2142" s="1"/>
      <c r="W2142" s="1"/>
    </row>
    <row r="2143" spans="1:23" x14ac:dyDescent="0.25">
      <c r="A2143" s="3">
        <v>33143261658</v>
      </c>
      <c r="B2143" s="1" t="s">
        <v>4294</v>
      </c>
      <c r="C2143" s="1" t="s">
        <v>4295</v>
      </c>
      <c r="D2143" s="1" t="s">
        <v>3127</v>
      </c>
      <c r="E2143" s="1" t="s">
        <v>9794</v>
      </c>
      <c r="F2143" s="1" t="s">
        <v>14215</v>
      </c>
      <c r="G2143" s="1"/>
      <c r="H2143" s="1"/>
      <c r="I2143" s="3"/>
      <c r="J2143" s="1"/>
      <c r="K2143" s="1"/>
      <c r="L2143" s="1"/>
      <c r="M2143" s="1" t="s">
        <v>9795</v>
      </c>
      <c r="N2143" s="1" t="s">
        <v>16729</v>
      </c>
      <c r="O2143" s="1" t="s">
        <v>18589</v>
      </c>
      <c r="P2143" s="1" t="s">
        <v>11777</v>
      </c>
      <c r="Q2143" s="1" t="s">
        <v>13984</v>
      </c>
      <c r="R2143" s="5">
        <v>46302</v>
      </c>
      <c r="S2143" s="5">
        <v>46306</v>
      </c>
      <c r="T2143" s="1"/>
      <c r="U2143" s="1"/>
      <c r="V2143" s="1"/>
      <c r="W2143" s="1"/>
    </row>
    <row r="2144" spans="1:23" x14ac:dyDescent="0.25">
      <c r="A2144" s="3">
        <v>436502532821</v>
      </c>
      <c r="B2144" s="1" t="s">
        <v>4294</v>
      </c>
      <c r="C2144" s="1" t="s">
        <v>4295</v>
      </c>
      <c r="D2144" s="1" t="s">
        <v>3128</v>
      </c>
      <c r="E2144" s="1" t="s">
        <v>9796</v>
      </c>
      <c r="F2144" s="1" t="s">
        <v>14115</v>
      </c>
      <c r="G2144" s="1"/>
      <c r="H2144" s="1"/>
      <c r="I2144" s="3"/>
      <c r="J2144" s="1"/>
      <c r="K2144" s="1"/>
      <c r="L2144" s="1"/>
      <c r="M2144" s="1" t="s">
        <v>9797</v>
      </c>
      <c r="N2144" s="1" t="s">
        <v>15666</v>
      </c>
      <c r="O2144" s="1" t="s">
        <v>18591</v>
      </c>
      <c r="P2144" s="1" t="s">
        <v>8621</v>
      </c>
      <c r="Q2144" s="1" t="s">
        <v>16364</v>
      </c>
      <c r="R2144" s="5">
        <v>46302</v>
      </c>
      <c r="S2144" s="5">
        <v>46306</v>
      </c>
      <c r="T2144" s="1"/>
      <c r="U2144" s="1"/>
      <c r="V2144" s="1"/>
      <c r="W2144" s="1"/>
    </row>
    <row r="2145" spans="1:23" x14ac:dyDescent="0.25">
      <c r="A2145" s="3">
        <v>40232217440</v>
      </c>
      <c r="B2145" s="1" t="s">
        <v>4294</v>
      </c>
      <c r="C2145" s="1" t="s">
        <v>4295</v>
      </c>
      <c r="D2145" s="1" t="s">
        <v>3129</v>
      </c>
      <c r="E2145" s="1" t="s">
        <v>9798</v>
      </c>
      <c r="F2145" s="1" t="s">
        <v>14069</v>
      </c>
      <c r="G2145" s="1"/>
      <c r="H2145" s="1"/>
      <c r="I2145" s="3"/>
      <c r="J2145" s="1"/>
      <c r="K2145" s="1"/>
      <c r="L2145" s="1"/>
      <c r="M2145" s="1" t="s">
        <v>9799</v>
      </c>
      <c r="N2145" s="1" t="s">
        <v>17534</v>
      </c>
      <c r="O2145" s="1" t="s">
        <v>18587</v>
      </c>
      <c r="P2145" s="1" t="s">
        <v>11789</v>
      </c>
      <c r="Q2145" s="1" t="s">
        <v>13256</v>
      </c>
      <c r="R2145" s="5">
        <v>46302</v>
      </c>
      <c r="S2145" s="5">
        <v>46306</v>
      </c>
      <c r="T2145" s="1"/>
      <c r="U2145" s="1"/>
      <c r="V2145" s="1"/>
      <c r="W2145" s="1"/>
    </row>
    <row r="2146" spans="1:23" x14ac:dyDescent="0.25">
      <c r="A2146" s="3">
        <v>48124227044</v>
      </c>
      <c r="B2146" s="1" t="s">
        <v>4294</v>
      </c>
      <c r="C2146" s="1" t="s">
        <v>4295</v>
      </c>
      <c r="D2146" s="1" t="s">
        <v>3131</v>
      </c>
      <c r="E2146" s="1" t="s">
        <v>9801</v>
      </c>
      <c r="F2146" s="1" t="s">
        <v>14071</v>
      </c>
      <c r="G2146" s="1"/>
      <c r="H2146" s="1"/>
      <c r="I2146" s="3"/>
      <c r="J2146" s="1"/>
      <c r="K2146" s="1"/>
      <c r="L2146" s="1"/>
      <c r="M2146" s="1" t="s">
        <v>9802</v>
      </c>
      <c r="N2146" s="1" t="s">
        <v>17188</v>
      </c>
      <c r="O2146" s="1" t="s">
        <v>18590</v>
      </c>
      <c r="P2146" s="1" t="s">
        <v>11781</v>
      </c>
      <c r="Q2146" s="4" t="s">
        <v>18382</v>
      </c>
      <c r="R2146" s="5">
        <v>46302</v>
      </c>
      <c r="S2146" s="5">
        <v>46306</v>
      </c>
      <c r="T2146" s="1"/>
      <c r="U2146" s="1"/>
      <c r="V2146" s="1"/>
      <c r="W2146" s="1"/>
    </row>
    <row r="2147" spans="1:23" x14ac:dyDescent="0.25">
      <c r="A2147" s="3" t="s">
        <v>15597</v>
      </c>
      <c r="B2147" s="1" t="s">
        <v>4294</v>
      </c>
      <c r="C2147" s="1" t="s">
        <v>4295</v>
      </c>
      <c r="D2147" s="1" t="s">
        <v>3136</v>
      </c>
      <c r="E2147" s="1" t="s">
        <v>9810</v>
      </c>
      <c r="F2147" s="1" t="s">
        <v>14230</v>
      </c>
      <c r="G2147" s="1"/>
      <c r="H2147" s="1"/>
      <c r="I2147" s="3"/>
      <c r="J2147" s="1"/>
      <c r="K2147" s="1"/>
      <c r="L2147" s="1"/>
      <c r="M2147" s="1" t="s">
        <v>9811</v>
      </c>
      <c r="N2147" s="1" t="s">
        <v>11785</v>
      </c>
      <c r="O2147" s="1" t="s">
        <v>18587</v>
      </c>
      <c r="P2147" s="1" t="s">
        <v>11785</v>
      </c>
      <c r="Q2147" s="1"/>
      <c r="R2147" s="5">
        <v>46302</v>
      </c>
      <c r="S2147" s="5">
        <v>46306</v>
      </c>
      <c r="T2147" s="1"/>
      <c r="U2147" s="1"/>
      <c r="V2147" s="1"/>
      <c r="W2147" s="1"/>
    </row>
    <row r="2148" spans="1:23" x14ac:dyDescent="0.25">
      <c r="A2148" s="3" t="s">
        <v>15597</v>
      </c>
      <c r="B2148" s="1" t="s">
        <v>4294</v>
      </c>
      <c r="C2148" s="1" t="s">
        <v>4295</v>
      </c>
      <c r="D2148" s="1" t="s">
        <v>3137</v>
      </c>
      <c r="E2148" s="1" t="s">
        <v>9812</v>
      </c>
      <c r="F2148" s="1" t="s">
        <v>14250</v>
      </c>
      <c r="G2148" s="1"/>
      <c r="H2148" s="1"/>
      <c r="I2148" s="3"/>
      <c r="J2148" s="1"/>
      <c r="K2148" s="1"/>
      <c r="L2148" s="1"/>
      <c r="M2148" s="1" t="s">
        <v>9813</v>
      </c>
      <c r="N2148" s="1" t="s">
        <v>16803</v>
      </c>
      <c r="O2148" s="1" t="s">
        <v>18587</v>
      </c>
      <c r="P2148" s="1" t="s">
        <v>11816</v>
      </c>
      <c r="Q2148" s="1" t="s">
        <v>16670</v>
      </c>
      <c r="R2148" s="5">
        <v>46302</v>
      </c>
      <c r="S2148" s="5">
        <v>46306</v>
      </c>
      <c r="T2148" s="1"/>
      <c r="U2148" s="1"/>
      <c r="V2148" s="1"/>
      <c r="W2148" s="1"/>
    </row>
    <row r="2149" spans="1:23" x14ac:dyDescent="0.25">
      <c r="A2149" s="3" t="s">
        <v>15597</v>
      </c>
      <c r="B2149" s="1" t="s">
        <v>4294</v>
      </c>
      <c r="C2149" s="1" t="s">
        <v>4295</v>
      </c>
      <c r="D2149" s="1" t="s">
        <v>3138</v>
      </c>
      <c r="E2149" s="1" t="s">
        <v>4773</v>
      </c>
      <c r="F2149" s="1" t="s">
        <v>15216</v>
      </c>
      <c r="G2149" s="1"/>
      <c r="H2149" s="1"/>
      <c r="I2149" s="3"/>
      <c r="J2149" s="1"/>
      <c r="K2149" s="1"/>
      <c r="L2149" s="1"/>
      <c r="M2149" s="1" t="s">
        <v>4682</v>
      </c>
      <c r="N2149" s="1" t="s">
        <v>15731</v>
      </c>
      <c r="O2149" s="1" t="s">
        <v>4905</v>
      </c>
      <c r="P2149" s="1" t="s">
        <v>4905</v>
      </c>
      <c r="Q2149" s="1" t="s">
        <v>16055</v>
      </c>
      <c r="R2149" s="5">
        <v>46302</v>
      </c>
      <c r="S2149" s="5">
        <v>46306</v>
      </c>
      <c r="T2149" s="1"/>
      <c r="U2149" s="1"/>
      <c r="V2149" s="1"/>
      <c r="W2149" s="1"/>
    </row>
    <row r="2150" spans="1:23" x14ac:dyDescent="0.25">
      <c r="A2150" s="3">
        <v>48572442774</v>
      </c>
      <c r="B2150" s="1" t="s">
        <v>4294</v>
      </c>
      <c r="C2150" s="1" t="s">
        <v>4295</v>
      </c>
      <c r="D2150" s="1" t="s">
        <v>3139</v>
      </c>
      <c r="E2150" s="1" t="s">
        <v>9814</v>
      </c>
      <c r="F2150" s="1" t="s">
        <v>14071</v>
      </c>
      <c r="G2150" s="1"/>
      <c r="H2150" s="1"/>
      <c r="I2150" s="3"/>
      <c r="J2150" s="1"/>
      <c r="K2150" s="1"/>
      <c r="L2150" s="1"/>
      <c r="M2150" s="1" t="s">
        <v>9815</v>
      </c>
      <c r="N2150" s="1" t="s">
        <v>16731</v>
      </c>
      <c r="O2150" s="1" t="s">
        <v>18590</v>
      </c>
      <c r="P2150" s="1" t="s">
        <v>11781</v>
      </c>
      <c r="Q2150" s="1" t="s">
        <v>13260</v>
      </c>
      <c r="R2150" s="5">
        <v>46302</v>
      </c>
      <c r="S2150" s="5">
        <v>46306</v>
      </c>
      <c r="T2150" s="1"/>
      <c r="U2150" s="1"/>
      <c r="V2150" s="1"/>
      <c r="W2150" s="1"/>
    </row>
    <row r="2151" spans="1:23" x14ac:dyDescent="0.25">
      <c r="A2151" s="3">
        <v>351226088300</v>
      </c>
      <c r="B2151" s="1" t="s">
        <v>4294</v>
      </c>
      <c r="C2151" s="1" t="s">
        <v>4295</v>
      </c>
      <c r="D2151" s="1" t="s">
        <v>3140</v>
      </c>
      <c r="E2151" s="1" t="s">
        <v>7745</v>
      </c>
      <c r="F2151" s="1" t="s">
        <v>14021</v>
      </c>
      <c r="G2151" s="1"/>
      <c r="H2151" s="1"/>
      <c r="I2151" s="3"/>
      <c r="J2151" s="1"/>
      <c r="K2151" s="1"/>
      <c r="L2151" s="1"/>
      <c r="M2151" s="1" t="s">
        <v>4320</v>
      </c>
      <c r="N2151" s="1" t="s">
        <v>15603</v>
      </c>
      <c r="O2151" s="1" t="s">
        <v>18587</v>
      </c>
      <c r="P2151" s="1" t="s">
        <v>11774</v>
      </c>
      <c r="Q2151" s="4" t="s">
        <v>18383</v>
      </c>
      <c r="R2151" s="5">
        <v>46302</v>
      </c>
      <c r="S2151" s="5">
        <v>46306</v>
      </c>
      <c r="T2151" s="1"/>
      <c r="U2151" s="1"/>
      <c r="V2151" s="1"/>
      <c r="W2151" s="1"/>
    </row>
    <row r="2152" spans="1:23" x14ac:dyDescent="0.25">
      <c r="A2152" s="3" t="s">
        <v>15597</v>
      </c>
      <c r="B2152" s="1" t="s">
        <v>4294</v>
      </c>
      <c r="C2152" s="1" t="s">
        <v>4295</v>
      </c>
      <c r="D2152" s="1" t="s">
        <v>3141</v>
      </c>
      <c r="E2152" s="1" t="s">
        <v>9816</v>
      </c>
      <c r="F2152" s="1" t="s">
        <v>14053</v>
      </c>
      <c r="G2152" s="1"/>
      <c r="H2152" s="1"/>
      <c r="I2152" s="3"/>
      <c r="J2152" s="1"/>
      <c r="K2152" s="1"/>
      <c r="L2152" s="1"/>
      <c r="M2152" s="1" t="s">
        <v>9817</v>
      </c>
      <c r="N2152" s="1" t="s">
        <v>17189</v>
      </c>
      <c r="O2152" s="1" t="s">
        <v>18591</v>
      </c>
      <c r="P2152" s="1" t="s">
        <v>8621</v>
      </c>
      <c r="Q2152" s="4" t="s">
        <v>18384</v>
      </c>
      <c r="R2152" s="5">
        <v>46302</v>
      </c>
      <c r="S2152" s="5">
        <v>46306</v>
      </c>
      <c r="T2152" s="1"/>
      <c r="U2152" s="1"/>
      <c r="V2152" s="1"/>
      <c r="W2152" s="1"/>
    </row>
    <row r="2153" spans="1:23" x14ac:dyDescent="0.25">
      <c r="A2153" s="3">
        <v>3726662202</v>
      </c>
      <c r="B2153" s="1" t="s">
        <v>4294</v>
      </c>
      <c r="C2153" s="1" t="s">
        <v>4295</v>
      </c>
      <c r="D2153" s="1" t="s">
        <v>3142</v>
      </c>
      <c r="E2153" s="1" t="s">
        <v>9818</v>
      </c>
      <c r="F2153" s="1" t="s">
        <v>14169</v>
      </c>
      <c r="G2153" s="1"/>
      <c r="H2153" s="1"/>
      <c r="I2153" s="3"/>
      <c r="J2153" s="1"/>
      <c r="K2153" s="1"/>
      <c r="L2153" s="1"/>
      <c r="M2153" s="1" t="s">
        <v>9819</v>
      </c>
      <c r="N2153" s="1" t="s">
        <v>16765</v>
      </c>
      <c r="O2153" s="1" t="s">
        <v>18587</v>
      </c>
      <c r="P2153" s="1" t="s">
        <v>11804</v>
      </c>
      <c r="Q2153" s="4" t="s">
        <v>18385</v>
      </c>
      <c r="R2153" s="5">
        <v>46302</v>
      </c>
      <c r="S2153" s="5">
        <v>46306</v>
      </c>
      <c r="T2153" s="1"/>
      <c r="U2153" s="1"/>
      <c r="V2153" s="1"/>
      <c r="W2153" s="1"/>
    </row>
    <row r="2154" spans="1:23" x14ac:dyDescent="0.25">
      <c r="A2154" s="3" t="s">
        <v>15597</v>
      </c>
      <c r="B2154" s="1" t="s">
        <v>4294</v>
      </c>
      <c r="C2154" s="1" t="s">
        <v>4295</v>
      </c>
      <c r="D2154" s="1" t="s">
        <v>3143</v>
      </c>
      <c r="E2154" s="1" t="s">
        <v>9820</v>
      </c>
      <c r="F2154" s="1" t="s">
        <v>14063</v>
      </c>
      <c r="G2154" s="1"/>
      <c r="H2154" s="1"/>
      <c r="I2154" s="3"/>
      <c r="J2154" s="1"/>
      <c r="K2154" s="1"/>
      <c r="L2154" s="1"/>
      <c r="M2154" s="1" t="s">
        <v>9821</v>
      </c>
      <c r="N2154" s="1" t="s">
        <v>4395</v>
      </c>
      <c r="O2154" s="1" t="s">
        <v>18587</v>
      </c>
      <c r="P2154" s="1" t="s">
        <v>4395</v>
      </c>
      <c r="Q2154" s="1"/>
      <c r="R2154" s="5">
        <v>46302</v>
      </c>
      <c r="S2154" s="5">
        <v>46306</v>
      </c>
      <c r="T2154" s="1"/>
      <c r="U2154" s="1"/>
      <c r="V2154" s="1"/>
      <c r="W2154" s="1"/>
    </row>
    <row r="2155" spans="1:23" x14ac:dyDescent="0.25">
      <c r="A2155" s="3" t="s">
        <v>15597</v>
      </c>
      <c r="B2155" s="1" t="s">
        <v>4294</v>
      </c>
      <c r="C2155" s="1" t="s">
        <v>4295</v>
      </c>
      <c r="D2155" s="1" t="s">
        <v>3145</v>
      </c>
      <c r="E2155" s="1" t="s">
        <v>4319</v>
      </c>
      <c r="F2155" s="1" t="s">
        <v>14242</v>
      </c>
      <c r="G2155" s="1"/>
      <c r="H2155" s="1"/>
      <c r="I2155" s="3"/>
      <c r="J2155" s="1"/>
      <c r="K2155" s="1"/>
      <c r="L2155" s="1"/>
      <c r="M2155" s="1" t="s">
        <v>9824</v>
      </c>
      <c r="N2155" s="1" t="s">
        <v>15648</v>
      </c>
      <c r="O2155" s="1" t="s">
        <v>18587</v>
      </c>
      <c r="P2155" s="1" t="s">
        <v>11783</v>
      </c>
      <c r="Q2155" s="1"/>
      <c r="R2155" s="5">
        <v>46302</v>
      </c>
      <c r="S2155" s="5">
        <v>46306</v>
      </c>
      <c r="T2155" s="1"/>
      <c r="U2155" s="1"/>
      <c r="V2155" s="1"/>
      <c r="W2155" s="1"/>
    </row>
    <row r="2156" spans="1:23" x14ac:dyDescent="0.25">
      <c r="A2156" s="3">
        <v>302107231271</v>
      </c>
      <c r="B2156" s="1" t="s">
        <v>4294</v>
      </c>
      <c r="C2156" s="1" t="s">
        <v>4295</v>
      </c>
      <c r="D2156" s="1" t="s">
        <v>3146</v>
      </c>
      <c r="E2156" s="1" t="s">
        <v>9825</v>
      </c>
      <c r="F2156" s="1" t="s">
        <v>14065</v>
      </c>
      <c r="G2156" s="1"/>
      <c r="H2156" s="1"/>
      <c r="I2156" s="3"/>
      <c r="J2156" s="1"/>
      <c r="K2156" s="1"/>
      <c r="L2156" s="1"/>
      <c r="M2156" s="1" t="s">
        <v>9826</v>
      </c>
      <c r="N2156" s="1" t="s">
        <v>13251</v>
      </c>
      <c r="O2156" s="1" t="s">
        <v>18591</v>
      </c>
      <c r="P2156" s="1" t="s">
        <v>11788</v>
      </c>
      <c r="Q2156" s="1" t="s">
        <v>13261</v>
      </c>
      <c r="R2156" s="5">
        <v>46302</v>
      </c>
      <c r="S2156" s="5">
        <v>46306</v>
      </c>
      <c r="T2156" s="1"/>
      <c r="U2156" s="1"/>
      <c r="V2156" s="1"/>
      <c r="W2156" s="1"/>
    </row>
    <row r="2157" spans="1:23" x14ac:dyDescent="0.25">
      <c r="A2157" s="3" t="s">
        <v>15597</v>
      </c>
      <c r="B2157" s="1" t="s">
        <v>4294</v>
      </c>
      <c r="C2157" s="1" t="s">
        <v>4295</v>
      </c>
      <c r="D2157" s="1" t="s">
        <v>3147</v>
      </c>
      <c r="E2157" s="1" t="s">
        <v>4319</v>
      </c>
      <c r="F2157" s="1" t="s">
        <v>14065</v>
      </c>
      <c r="G2157" s="1"/>
      <c r="H2157" s="1"/>
      <c r="I2157" s="3"/>
      <c r="J2157" s="1"/>
      <c r="K2157" s="1"/>
      <c r="L2157" s="1"/>
      <c r="M2157" s="1" t="s">
        <v>9827</v>
      </c>
      <c r="N2157" s="1" t="s">
        <v>15775</v>
      </c>
      <c r="O2157" s="1" t="s">
        <v>18591</v>
      </c>
      <c r="P2157" s="1" t="s">
        <v>11788</v>
      </c>
      <c r="Q2157" s="1"/>
      <c r="R2157" s="5">
        <v>46302</v>
      </c>
      <c r="S2157" s="5">
        <v>46306</v>
      </c>
      <c r="T2157" s="1"/>
      <c r="U2157" s="1"/>
      <c r="V2157" s="1"/>
      <c r="W2157" s="1"/>
    </row>
    <row r="2158" spans="1:23" x14ac:dyDescent="0.25">
      <c r="A2158" s="3">
        <v>33646286382</v>
      </c>
      <c r="B2158" s="1" t="s">
        <v>4294</v>
      </c>
      <c r="C2158" s="1" t="s">
        <v>4295</v>
      </c>
      <c r="D2158" s="1" t="s">
        <v>3148</v>
      </c>
      <c r="E2158" s="1" t="s">
        <v>9828</v>
      </c>
      <c r="F2158" s="1" t="s">
        <v>14027</v>
      </c>
      <c r="G2158" s="1"/>
      <c r="H2158" s="1"/>
      <c r="I2158" s="3"/>
      <c r="J2158" s="1"/>
      <c r="K2158" s="1"/>
      <c r="L2158" s="1"/>
      <c r="M2158" s="1" t="s">
        <v>5265</v>
      </c>
      <c r="N2158" s="1" t="s">
        <v>16729</v>
      </c>
      <c r="O2158" s="1" t="s">
        <v>18589</v>
      </c>
      <c r="P2158" s="1" t="s">
        <v>11777</v>
      </c>
      <c r="Q2158" s="4" t="s">
        <v>18386</v>
      </c>
      <c r="R2158" s="5">
        <v>46302</v>
      </c>
      <c r="S2158" s="5">
        <v>46306</v>
      </c>
      <c r="T2158" s="1"/>
      <c r="U2158" s="1"/>
      <c r="V2158" s="1"/>
      <c r="W2158" s="1"/>
    </row>
    <row r="2159" spans="1:23" x14ac:dyDescent="0.25">
      <c r="A2159" s="3" t="s">
        <v>15597</v>
      </c>
      <c r="B2159" s="1" t="s">
        <v>4294</v>
      </c>
      <c r="C2159" s="1" t="s">
        <v>4295</v>
      </c>
      <c r="D2159" s="1" t="s">
        <v>3150</v>
      </c>
      <c r="E2159" s="1" t="s">
        <v>4319</v>
      </c>
      <c r="F2159" s="1" t="s">
        <v>14040</v>
      </c>
      <c r="G2159" s="1"/>
      <c r="H2159" s="1"/>
      <c r="I2159" s="3"/>
      <c r="J2159" s="1"/>
      <c r="K2159" s="1"/>
      <c r="L2159" s="1"/>
      <c r="M2159" s="1" t="s">
        <v>9831</v>
      </c>
      <c r="N2159" s="1" t="s">
        <v>15641</v>
      </c>
      <c r="O2159" s="1" t="s">
        <v>18591</v>
      </c>
      <c r="P2159" s="1" t="s">
        <v>11782</v>
      </c>
      <c r="Q2159" s="1"/>
      <c r="R2159" s="5">
        <v>46302</v>
      </c>
      <c r="S2159" s="5">
        <v>46306</v>
      </c>
      <c r="T2159" s="1"/>
      <c r="U2159" s="1"/>
      <c r="V2159" s="1"/>
      <c r="W2159" s="1"/>
    </row>
    <row r="2160" spans="1:23" x14ac:dyDescent="0.25">
      <c r="A2160" s="3">
        <v>442083265695</v>
      </c>
      <c r="B2160" s="1" t="s">
        <v>4294</v>
      </c>
      <c r="C2160" s="1" t="s">
        <v>4295</v>
      </c>
      <c r="D2160" s="1" t="s">
        <v>3151</v>
      </c>
      <c r="E2160" s="1" t="s">
        <v>9832</v>
      </c>
      <c r="F2160" s="1" t="s">
        <v>15219</v>
      </c>
      <c r="G2160" s="1"/>
      <c r="H2160" s="1"/>
      <c r="I2160" s="3"/>
      <c r="J2160" s="1"/>
      <c r="K2160" s="1"/>
      <c r="L2160" s="1"/>
      <c r="M2160" s="1" t="s">
        <v>9833</v>
      </c>
      <c r="N2160" s="1" t="s">
        <v>17059</v>
      </c>
      <c r="O2160" s="1" t="s">
        <v>4298</v>
      </c>
      <c r="P2160" s="1" t="s">
        <v>4298</v>
      </c>
      <c r="Q2160" s="1" t="s">
        <v>16672</v>
      </c>
      <c r="R2160" s="5">
        <v>46302</v>
      </c>
      <c r="S2160" s="5">
        <v>46306</v>
      </c>
      <c r="T2160" s="1"/>
      <c r="U2160" s="1"/>
      <c r="V2160" s="1"/>
      <c r="W2160" s="1"/>
    </row>
    <row r="2161" spans="1:23" x14ac:dyDescent="0.25">
      <c r="A2161" s="3">
        <v>43720703506</v>
      </c>
      <c r="B2161" s="1" t="s">
        <v>4294</v>
      </c>
      <c r="C2161" s="1" t="s">
        <v>4295</v>
      </c>
      <c r="D2161" s="1" t="s">
        <v>3152</v>
      </c>
      <c r="E2161" s="1" t="s">
        <v>9834</v>
      </c>
      <c r="F2161" s="1" t="s">
        <v>14053</v>
      </c>
      <c r="G2161" s="1"/>
      <c r="H2161" s="1"/>
      <c r="I2161" s="3"/>
      <c r="J2161" s="1"/>
      <c r="K2161" s="1"/>
      <c r="L2161" s="1"/>
      <c r="M2161" s="1" t="s">
        <v>9835</v>
      </c>
      <c r="N2161" s="1" t="s">
        <v>15666</v>
      </c>
      <c r="O2161" s="1" t="s">
        <v>18591</v>
      </c>
      <c r="P2161" s="1" t="s">
        <v>8621</v>
      </c>
      <c r="Q2161" s="4" t="s">
        <v>18387</v>
      </c>
      <c r="R2161" s="5">
        <v>46302</v>
      </c>
      <c r="S2161" s="5">
        <v>46306</v>
      </c>
      <c r="T2161" s="1"/>
      <c r="U2161" s="1"/>
      <c r="V2161" s="1"/>
      <c r="W2161" s="1"/>
    </row>
    <row r="2162" spans="1:23" x14ac:dyDescent="0.25">
      <c r="A2162" s="3">
        <v>6622229394</v>
      </c>
      <c r="B2162" s="1" t="s">
        <v>4294</v>
      </c>
      <c r="C2162" s="1" t="s">
        <v>4295</v>
      </c>
      <c r="D2162" s="1" t="s">
        <v>3156</v>
      </c>
      <c r="E2162" s="1" t="s">
        <v>9840</v>
      </c>
      <c r="F2162" s="1" t="s">
        <v>14116</v>
      </c>
      <c r="G2162" s="1"/>
      <c r="H2162" s="1"/>
      <c r="I2162" s="3"/>
      <c r="J2162" s="1"/>
      <c r="K2162" s="1"/>
      <c r="L2162" s="1"/>
      <c r="M2162" s="1" t="s">
        <v>9841</v>
      </c>
      <c r="N2162" s="1" t="s">
        <v>16792</v>
      </c>
      <c r="O2162" s="1" t="s">
        <v>18587</v>
      </c>
      <c r="P2162" s="1" t="s">
        <v>11799</v>
      </c>
      <c r="Q2162" s="4" t="s">
        <v>18390</v>
      </c>
      <c r="R2162" s="5">
        <v>46302</v>
      </c>
      <c r="S2162" s="5">
        <v>46306</v>
      </c>
      <c r="T2162" s="1"/>
      <c r="U2162" s="1"/>
      <c r="V2162" s="1"/>
      <c r="W2162" s="1"/>
    </row>
    <row r="2163" spans="1:23" x14ac:dyDescent="0.25">
      <c r="A2163" s="3">
        <v>4964196997826</v>
      </c>
      <c r="B2163" s="1" t="s">
        <v>4294</v>
      </c>
      <c r="C2163" s="1" t="s">
        <v>4295</v>
      </c>
      <c r="D2163" s="1" t="s">
        <v>3158</v>
      </c>
      <c r="E2163" s="1" t="s">
        <v>9844</v>
      </c>
      <c r="F2163" s="1" t="s">
        <v>14715</v>
      </c>
      <c r="G2163" s="1"/>
      <c r="H2163" s="1"/>
      <c r="I2163" s="3"/>
      <c r="J2163" s="1"/>
      <c r="K2163" s="1"/>
      <c r="L2163" s="1"/>
      <c r="M2163" s="1" t="s">
        <v>9845</v>
      </c>
      <c r="N2163" s="1" t="s">
        <v>17758</v>
      </c>
      <c r="O2163" s="1" t="s">
        <v>4905</v>
      </c>
      <c r="P2163" s="1" t="s">
        <v>4905</v>
      </c>
      <c r="Q2163" s="1" t="s">
        <v>13265</v>
      </c>
      <c r="R2163" s="5">
        <v>46302</v>
      </c>
      <c r="S2163" s="5">
        <v>46306</v>
      </c>
      <c r="T2163" s="1"/>
      <c r="U2163" s="1"/>
      <c r="V2163" s="1"/>
      <c r="W2163" s="1"/>
    </row>
    <row r="2164" spans="1:23" x14ac:dyDescent="0.25">
      <c r="A2164" s="3">
        <v>302103626876</v>
      </c>
      <c r="B2164" s="1" t="s">
        <v>4294</v>
      </c>
      <c r="C2164" s="1" t="s">
        <v>4295</v>
      </c>
      <c r="D2164" s="1" t="s">
        <v>3159</v>
      </c>
      <c r="E2164" s="1" t="s">
        <v>9846</v>
      </c>
      <c r="F2164" s="1" t="s">
        <v>14247</v>
      </c>
      <c r="G2164" s="1"/>
      <c r="H2164" s="1"/>
      <c r="I2164" s="3"/>
      <c r="J2164" s="1"/>
      <c r="K2164" s="1"/>
      <c r="L2164" s="1"/>
      <c r="M2164" s="1" t="s">
        <v>9847</v>
      </c>
      <c r="N2164" s="1" t="s">
        <v>13251</v>
      </c>
      <c r="O2164" s="1" t="s">
        <v>18591</v>
      </c>
      <c r="P2164" s="1" t="s">
        <v>11788</v>
      </c>
      <c r="Q2164" s="1" t="s">
        <v>16365</v>
      </c>
      <c r="R2164" s="5">
        <v>46302</v>
      </c>
      <c r="S2164" s="5">
        <v>46306</v>
      </c>
      <c r="T2164" s="1"/>
      <c r="U2164" s="1"/>
      <c r="V2164" s="1"/>
      <c r="W2164" s="1"/>
    </row>
    <row r="2165" spans="1:23" x14ac:dyDescent="0.25">
      <c r="A2165" s="3">
        <v>49711830000</v>
      </c>
      <c r="B2165" s="1" t="s">
        <v>4294</v>
      </c>
      <c r="C2165" s="1" t="s">
        <v>4295</v>
      </c>
      <c r="D2165" s="1" t="s">
        <v>3160</v>
      </c>
      <c r="E2165" s="1" t="s">
        <v>9848</v>
      </c>
      <c r="F2165" s="1" t="s">
        <v>14294</v>
      </c>
      <c r="G2165" s="1"/>
      <c r="H2165" s="1"/>
      <c r="I2165" s="3"/>
      <c r="J2165" s="1"/>
      <c r="K2165" s="1"/>
      <c r="L2165" s="1"/>
      <c r="M2165" s="1" t="s">
        <v>9849</v>
      </c>
      <c r="N2165" s="1" t="s">
        <v>15841</v>
      </c>
      <c r="O2165" s="1" t="s">
        <v>4905</v>
      </c>
      <c r="P2165" s="1" t="s">
        <v>4905</v>
      </c>
      <c r="Q2165" s="1" t="s">
        <v>13266</v>
      </c>
      <c r="R2165" s="5">
        <v>46302</v>
      </c>
      <c r="S2165" s="5">
        <v>46306</v>
      </c>
      <c r="T2165" s="1"/>
      <c r="U2165" s="1"/>
      <c r="V2165" s="1"/>
      <c r="W2165" s="1"/>
    </row>
    <row r="2166" spans="1:23" x14ac:dyDescent="0.25">
      <c r="A2166" s="3">
        <v>441539733332</v>
      </c>
      <c r="B2166" s="1" t="s">
        <v>4294</v>
      </c>
      <c r="C2166" s="1" t="s">
        <v>4295</v>
      </c>
      <c r="D2166" s="1" t="s">
        <v>3161</v>
      </c>
      <c r="E2166" s="1" t="s">
        <v>9850</v>
      </c>
      <c r="F2166" s="1" t="s">
        <v>15221</v>
      </c>
      <c r="G2166" s="1"/>
      <c r="H2166" s="1"/>
      <c r="I2166" s="3"/>
      <c r="J2166" s="1"/>
      <c r="K2166" s="1"/>
      <c r="L2166" s="1"/>
      <c r="M2166" s="1" t="s">
        <v>9851</v>
      </c>
      <c r="N2166" s="1" t="s">
        <v>17759</v>
      </c>
      <c r="O2166" s="1" t="s">
        <v>4298</v>
      </c>
      <c r="P2166" s="1" t="s">
        <v>4298</v>
      </c>
      <c r="Q2166" s="1"/>
      <c r="R2166" s="5">
        <v>46302</v>
      </c>
      <c r="S2166" s="5">
        <v>46306</v>
      </c>
      <c r="T2166" s="1"/>
      <c r="U2166" s="1"/>
      <c r="V2166" s="1"/>
      <c r="W2166" s="1"/>
    </row>
    <row r="2167" spans="1:23" x14ac:dyDescent="0.25">
      <c r="A2167" s="3" t="s">
        <v>15597</v>
      </c>
      <c r="B2167" s="1" t="s">
        <v>4294</v>
      </c>
      <c r="C2167" s="1" t="s">
        <v>4295</v>
      </c>
      <c r="D2167" s="1" t="s">
        <v>3162</v>
      </c>
      <c r="E2167" s="1" t="s">
        <v>9852</v>
      </c>
      <c r="F2167" s="1" t="s">
        <v>14027</v>
      </c>
      <c r="G2167" s="1"/>
      <c r="H2167" s="1"/>
      <c r="I2167" s="3"/>
      <c r="J2167" s="1"/>
      <c r="K2167" s="1"/>
      <c r="L2167" s="1"/>
      <c r="M2167" s="1" t="s">
        <v>5265</v>
      </c>
      <c r="N2167" s="1" t="s">
        <v>16729</v>
      </c>
      <c r="O2167" s="1" t="s">
        <v>18589</v>
      </c>
      <c r="P2167" s="1" t="s">
        <v>11777</v>
      </c>
      <c r="Q2167" s="1"/>
      <c r="R2167" s="5">
        <v>46302</v>
      </c>
      <c r="S2167" s="5">
        <v>46306</v>
      </c>
      <c r="T2167" s="1"/>
      <c r="U2167" s="1"/>
      <c r="V2167" s="1"/>
      <c r="W2167" s="1"/>
    </row>
    <row r="2168" spans="1:23" x14ac:dyDescent="0.25">
      <c r="A2168" s="3">
        <v>33145498200</v>
      </c>
      <c r="B2168" s="1" t="s">
        <v>4294</v>
      </c>
      <c r="C2168" s="1" t="s">
        <v>4295</v>
      </c>
      <c r="D2168" s="1" t="s">
        <v>3163</v>
      </c>
      <c r="E2168" s="1" t="s">
        <v>9853</v>
      </c>
      <c r="F2168" s="1" t="s">
        <v>14058</v>
      </c>
      <c r="G2168" s="1"/>
      <c r="H2168" s="1"/>
      <c r="I2168" s="3"/>
      <c r="J2168" s="1"/>
      <c r="K2168" s="1"/>
      <c r="L2168" s="1"/>
      <c r="M2168" s="1" t="s">
        <v>9854</v>
      </c>
      <c r="N2168" s="1" t="s">
        <v>16729</v>
      </c>
      <c r="O2168" s="1" t="s">
        <v>18589</v>
      </c>
      <c r="P2168" s="1" t="s">
        <v>11777</v>
      </c>
      <c r="Q2168" s="1" t="s">
        <v>13267</v>
      </c>
      <c r="R2168" s="5">
        <v>46302</v>
      </c>
      <c r="S2168" s="5">
        <v>46306</v>
      </c>
      <c r="T2168" s="1"/>
      <c r="U2168" s="1"/>
      <c r="V2168" s="1"/>
      <c r="W2168" s="1"/>
    </row>
    <row r="2169" spans="1:23" x14ac:dyDescent="0.25">
      <c r="A2169" s="3">
        <v>33155428400</v>
      </c>
      <c r="B2169" s="1" t="s">
        <v>4294</v>
      </c>
      <c r="C2169" s="1" t="s">
        <v>4295</v>
      </c>
      <c r="D2169" s="1" t="s">
        <v>3164</v>
      </c>
      <c r="E2169" s="1" t="s">
        <v>9855</v>
      </c>
      <c r="F2169" s="1" t="s">
        <v>14058</v>
      </c>
      <c r="G2169" s="1"/>
      <c r="H2169" s="1"/>
      <c r="I2169" s="3"/>
      <c r="J2169" s="1"/>
      <c r="K2169" s="1"/>
      <c r="L2169" s="1"/>
      <c r="M2169" s="1" t="s">
        <v>6411</v>
      </c>
      <c r="N2169" s="1" t="s">
        <v>16729</v>
      </c>
      <c r="O2169" s="1" t="s">
        <v>18589</v>
      </c>
      <c r="P2169" s="1" t="s">
        <v>11777</v>
      </c>
      <c r="Q2169" s="1" t="s">
        <v>13268</v>
      </c>
      <c r="R2169" s="5">
        <v>46302</v>
      </c>
      <c r="S2169" s="5">
        <v>46306</v>
      </c>
      <c r="T2169" s="1"/>
      <c r="U2169" s="1"/>
      <c r="V2169" s="1"/>
      <c r="W2169" s="1"/>
    </row>
    <row r="2170" spans="1:23" x14ac:dyDescent="0.25">
      <c r="A2170" s="3">
        <v>3210453097</v>
      </c>
      <c r="B2170" s="1" t="s">
        <v>4294</v>
      </c>
      <c r="C2170" s="1" t="s">
        <v>4295</v>
      </c>
      <c r="D2170" s="1" t="s">
        <v>3165</v>
      </c>
      <c r="E2170" s="1" t="s">
        <v>9856</v>
      </c>
      <c r="F2170" s="1" t="s">
        <v>14060</v>
      </c>
      <c r="G2170" s="1"/>
      <c r="H2170" s="1"/>
      <c r="I2170" s="3"/>
      <c r="J2170" s="1"/>
      <c r="K2170" s="1"/>
      <c r="L2170" s="1"/>
      <c r="M2170" s="1" t="s">
        <v>9857</v>
      </c>
      <c r="N2170" s="1" t="s">
        <v>17760</v>
      </c>
      <c r="O2170" s="1" t="s">
        <v>18591</v>
      </c>
      <c r="P2170" s="1" t="s">
        <v>11787</v>
      </c>
      <c r="Q2170" s="1" t="s">
        <v>13269</v>
      </c>
      <c r="R2170" s="5">
        <v>46302</v>
      </c>
      <c r="S2170" s="5">
        <v>46306</v>
      </c>
      <c r="T2170" s="1"/>
      <c r="U2170" s="1"/>
      <c r="V2170" s="1"/>
      <c r="W2170" s="1"/>
    </row>
    <row r="2171" spans="1:23" x14ac:dyDescent="0.25">
      <c r="A2171" s="3">
        <v>442073078900</v>
      </c>
      <c r="B2171" s="1" t="s">
        <v>4294</v>
      </c>
      <c r="C2171" s="1" t="s">
        <v>4295</v>
      </c>
      <c r="D2171" s="1" t="s">
        <v>3166</v>
      </c>
      <c r="E2171" s="1" t="s">
        <v>13843</v>
      </c>
      <c r="F2171" s="1" t="s">
        <v>15222</v>
      </c>
      <c r="G2171" s="1"/>
      <c r="H2171" s="1"/>
      <c r="I2171" s="3"/>
      <c r="J2171" s="1"/>
      <c r="K2171" s="1"/>
      <c r="L2171" s="1"/>
      <c r="M2171" s="1" t="s">
        <v>9858</v>
      </c>
      <c r="N2171" s="1" t="s">
        <v>12699</v>
      </c>
      <c r="O2171" s="1" t="s">
        <v>4298</v>
      </c>
      <c r="P2171" s="1" t="s">
        <v>4298</v>
      </c>
      <c r="Q2171" s="1" t="s">
        <v>13270</v>
      </c>
      <c r="R2171" s="5">
        <v>46302</v>
      </c>
      <c r="S2171" s="5">
        <v>46306</v>
      </c>
      <c r="T2171" s="1"/>
      <c r="U2171" s="1"/>
      <c r="V2171" s="1"/>
      <c r="W2171" s="1"/>
    </row>
    <row r="2172" spans="1:23" x14ac:dyDescent="0.25">
      <c r="A2172" s="3">
        <v>5511989641496</v>
      </c>
      <c r="B2172" s="1" t="s">
        <v>4294</v>
      </c>
      <c r="C2172" s="1" t="s">
        <v>4295</v>
      </c>
      <c r="D2172" s="1" t="s">
        <v>3167</v>
      </c>
      <c r="E2172" s="1" t="s">
        <v>9859</v>
      </c>
      <c r="F2172" s="1" t="s">
        <v>14250</v>
      </c>
      <c r="G2172" s="1"/>
      <c r="H2172" s="1"/>
      <c r="I2172" s="3"/>
      <c r="J2172" s="1"/>
      <c r="K2172" s="1"/>
      <c r="L2172" s="1"/>
      <c r="M2172" s="1" t="s">
        <v>9860</v>
      </c>
      <c r="N2172" s="1" t="s">
        <v>16803</v>
      </c>
      <c r="O2172" s="1" t="s">
        <v>18587</v>
      </c>
      <c r="P2172" s="1" t="s">
        <v>11816</v>
      </c>
      <c r="Q2172" s="4" t="s">
        <v>18391</v>
      </c>
      <c r="R2172" s="5">
        <v>46302</v>
      </c>
      <c r="S2172" s="5">
        <v>46306</v>
      </c>
      <c r="T2172" s="1"/>
      <c r="U2172" s="1"/>
      <c r="V2172" s="1"/>
      <c r="W2172" s="1"/>
    </row>
    <row r="2173" spans="1:23" x14ac:dyDescent="0.25">
      <c r="A2173" s="3" t="s">
        <v>15597</v>
      </c>
      <c r="B2173" s="1" t="s">
        <v>4294</v>
      </c>
      <c r="C2173" s="1" t="s">
        <v>4295</v>
      </c>
      <c r="D2173" s="1" t="s">
        <v>3168</v>
      </c>
      <c r="E2173" s="1" t="s">
        <v>4319</v>
      </c>
      <c r="F2173" s="1" t="s">
        <v>14021</v>
      </c>
      <c r="G2173" s="1"/>
      <c r="H2173" s="1"/>
      <c r="I2173" s="3"/>
      <c r="J2173" s="1"/>
      <c r="K2173" s="1"/>
      <c r="L2173" s="1"/>
      <c r="M2173" s="1" t="s">
        <v>9861</v>
      </c>
      <c r="N2173" s="1" t="s">
        <v>17190</v>
      </c>
      <c r="O2173" s="1" t="s">
        <v>18587</v>
      </c>
      <c r="P2173" s="1" t="s">
        <v>11774</v>
      </c>
      <c r="Q2173" s="1"/>
      <c r="R2173" s="5">
        <v>46302</v>
      </c>
      <c r="S2173" s="5">
        <v>46306</v>
      </c>
      <c r="T2173" s="1"/>
      <c r="U2173" s="1"/>
      <c r="V2173" s="1"/>
      <c r="W2173" s="1"/>
    </row>
    <row r="2174" spans="1:23" x14ac:dyDescent="0.25">
      <c r="A2174" s="3">
        <v>302103812827</v>
      </c>
      <c r="B2174" s="1" t="s">
        <v>4294</v>
      </c>
      <c r="C2174" s="1" t="s">
        <v>4295</v>
      </c>
      <c r="D2174" s="1" t="s">
        <v>3169</v>
      </c>
      <c r="E2174" s="1" t="s">
        <v>15913</v>
      </c>
      <c r="F2174" s="1" t="s">
        <v>14065</v>
      </c>
      <c r="G2174" s="1"/>
      <c r="H2174" s="1"/>
      <c r="I2174" s="3"/>
      <c r="J2174" s="1"/>
      <c r="K2174" s="1"/>
      <c r="L2174" s="1"/>
      <c r="M2174" s="1" t="s">
        <v>9862</v>
      </c>
      <c r="N2174" s="1" t="s">
        <v>13251</v>
      </c>
      <c r="O2174" s="1" t="s">
        <v>18591</v>
      </c>
      <c r="P2174" s="1" t="s">
        <v>11788</v>
      </c>
      <c r="Q2174" s="4" t="s">
        <v>15914</v>
      </c>
      <c r="R2174" s="5">
        <v>46302</v>
      </c>
      <c r="S2174" s="5">
        <v>46306</v>
      </c>
      <c r="T2174" s="1"/>
      <c r="U2174" s="1"/>
      <c r="V2174" s="1"/>
      <c r="W2174" s="1"/>
    </row>
    <row r="2175" spans="1:23" x14ac:dyDescent="0.25">
      <c r="A2175" s="3">
        <v>351214678710</v>
      </c>
      <c r="B2175" s="1" t="s">
        <v>4294</v>
      </c>
      <c r="C2175" s="1" t="s">
        <v>4295</v>
      </c>
      <c r="D2175" s="1" t="s">
        <v>3171</v>
      </c>
      <c r="E2175" s="1" t="s">
        <v>9865</v>
      </c>
      <c r="F2175" s="1" t="s">
        <v>14021</v>
      </c>
      <c r="G2175" s="1"/>
      <c r="H2175" s="1"/>
      <c r="I2175" s="3"/>
      <c r="J2175" s="1"/>
      <c r="K2175" s="1"/>
      <c r="L2175" s="1"/>
      <c r="M2175" s="1" t="s">
        <v>5481</v>
      </c>
      <c r="N2175" s="1" t="s">
        <v>15677</v>
      </c>
      <c r="O2175" s="1" t="s">
        <v>18587</v>
      </c>
      <c r="P2175" s="1" t="s">
        <v>11774</v>
      </c>
      <c r="Q2175" s="1" t="s">
        <v>13272</v>
      </c>
      <c r="R2175" s="5">
        <v>46302</v>
      </c>
      <c r="S2175" s="5">
        <v>46306</v>
      </c>
      <c r="T2175" s="1"/>
      <c r="U2175" s="1"/>
      <c r="V2175" s="1"/>
      <c r="W2175" s="1"/>
    </row>
    <row r="2176" spans="1:23" x14ac:dyDescent="0.25">
      <c r="A2176" s="3">
        <v>2267081017</v>
      </c>
      <c r="B2176" s="1" t="s">
        <v>4294</v>
      </c>
      <c r="C2176" s="1" t="s">
        <v>4295</v>
      </c>
      <c r="D2176" s="1" t="s">
        <v>3175</v>
      </c>
      <c r="E2176" s="1" t="s">
        <v>9871</v>
      </c>
      <c r="F2176" s="1" t="s">
        <v>15227</v>
      </c>
      <c r="G2176" s="1"/>
      <c r="H2176" s="1"/>
      <c r="I2176" s="3"/>
      <c r="J2176" s="1"/>
      <c r="K2176" s="1"/>
      <c r="L2176" s="1"/>
      <c r="M2176" s="1" t="s">
        <v>9872</v>
      </c>
      <c r="N2176" s="1" t="s">
        <v>16825</v>
      </c>
      <c r="O2176" s="1" t="s">
        <v>18594</v>
      </c>
      <c r="P2176" s="1" t="s">
        <v>11791</v>
      </c>
      <c r="Q2176" s="1" t="s">
        <v>16366</v>
      </c>
      <c r="R2176" s="5">
        <v>46302</v>
      </c>
      <c r="S2176" s="5">
        <v>46306</v>
      </c>
      <c r="T2176" s="1"/>
      <c r="U2176" s="1"/>
      <c r="V2176" s="1"/>
      <c r="W2176" s="1"/>
    </row>
    <row r="2177" spans="1:23" x14ac:dyDescent="0.25">
      <c r="A2177" s="3">
        <v>4915225325265</v>
      </c>
      <c r="B2177" s="1" t="s">
        <v>4294</v>
      </c>
      <c r="C2177" s="1" t="s">
        <v>4295</v>
      </c>
      <c r="D2177" s="1" t="s">
        <v>3176</v>
      </c>
      <c r="E2177" s="1" t="s">
        <v>9873</v>
      </c>
      <c r="F2177" s="1" t="s">
        <v>14045</v>
      </c>
      <c r="G2177" s="1"/>
      <c r="H2177" s="1"/>
      <c r="I2177" s="3"/>
      <c r="J2177" s="1"/>
      <c r="K2177" s="1"/>
      <c r="L2177" s="1"/>
      <c r="M2177" s="1" t="s">
        <v>9874</v>
      </c>
      <c r="N2177" s="1" t="s">
        <v>16779</v>
      </c>
      <c r="O2177" s="1" t="s">
        <v>4905</v>
      </c>
      <c r="P2177" s="1" t="s">
        <v>4905</v>
      </c>
      <c r="Q2177" s="1" t="s">
        <v>16367</v>
      </c>
      <c r="R2177" s="5">
        <v>46302</v>
      </c>
      <c r="S2177" s="5">
        <v>46306</v>
      </c>
      <c r="T2177" s="1"/>
      <c r="U2177" s="1"/>
      <c r="V2177" s="1"/>
      <c r="W2177" s="1"/>
    </row>
    <row r="2178" spans="1:23" x14ac:dyDescent="0.25">
      <c r="A2178" s="3">
        <v>3223461319</v>
      </c>
      <c r="B2178" s="1" t="s">
        <v>4294</v>
      </c>
      <c r="C2178" s="1" t="s">
        <v>4295</v>
      </c>
      <c r="D2178" s="1" t="s">
        <v>3177</v>
      </c>
      <c r="E2178" s="1" t="s">
        <v>9875</v>
      </c>
      <c r="F2178" s="1" t="s">
        <v>14060</v>
      </c>
      <c r="G2178" s="1"/>
      <c r="H2178" s="1"/>
      <c r="I2178" s="3"/>
      <c r="J2178" s="1"/>
      <c r="K2178" s="1"/>
      <c r="L2178" s="1"/>
      <c r="M2178" s="1" t="s">
        <v>9876</v>
      </c>
      <c r="N2178" s="1" t="s">
        <v>16743</v>
      </c>
      <c r="O2178" s="1" t="s">
        <v>18591</v>
      </c>
      <c r="P2178" s="1" t="s">
        <v>11787</v>
      </c>
      <c r="Q2178" s="1" t="s">
        <v>16368</v>
      </c>
      <c r="R2178" s="5">
        <v>46302</v>
      </c>
      <c r="S2178" s="5">
        <v>46306</v>
      </c>
      <c r="T2178" s="1"/>
      <c r="U2178" s="1"/>
      <c r="V2178" s="1"/>
      <c r="W2178" s="1"/>
    </row>
    <row r="2179" spans="1:23" x14ac:dyDescent="0.25">
      <c r="A2179" s="3" t="s">
        <v>15597</v>
      </c>
      <c r="B2179" s="1" t="s">
        <v>4294</v>
      </c>
      <c r="C2179" s="1" t="s">
        <v>4295</v>
      </c>
      <c r="D2179" s="1" t="s">
        <v>3178</v>
      </c>
      <c r="E2179" s="1" t="s">
        <v>9877</v>
      </c>
      <c r="F2179" s="1" t="s">
        <v>14038</v>
      </c>
      <c r="G2179" s="1"/>
      <c r="H2179" s="1"/>
      <c r="I2179" s="3"/>
      <c r="J2179" s="1"/>
      <c r="K2179" s="1"/>
      <c r="L2179" s="1"/>
      <c r="M2179" s="1" t="s">
        <v>9878</v>
      </c>
      <c r="N2179" s="1" t="s">
        <v>15609</v>
      </c>
      <c r="O2179" s="1" t="s">
        <v>18587</v>
      </c>
      <c r="P2179" s="1" t="s">
        <v>11780</v>
      </c>
      <c r="Q2179" s="1" t="s">
        <v>16369</v>
      </c>
      <c r="R2179" s="5">
        <v>46302</v>
      </c>
      <c r="S2179" s="5">
        <v>46306</v>
      </c>
      <c r="T2179" s="1"/>
      <c r="U2179" s="1"/>
      <c r="V2179" s="1"/>
      <c r="W2179" s="1"/>
    </row>
    <row r="2180" spans="1:23" x14ac:dyDescent="0.25">
      <c r="A2180" s="3">
        <v>49417622357854</v>
      </c>
      <c r="B2180" s="1" t="s">
        <v>4294</v>
      </c>
      <c r="C2180" s="1" t="s">
        <v>4295</v>
      </c>
      <c r="D2180" s="1" t="s">
        <v>3179</v>
      </c>
      <c r="E2180" s="1" t="s">
        <v>15916</v>
      </c>
      <c r="F2180" s="1" t="s">
        <v>14045</v>
      </c>
      <c r="G2180" s="1"/>
      <c r="H2180" s="1"/>
      <c r="I2180" s="3"/>
      <c r="J2180" s="1"/>
      <c r="K2180" s="1"/>
      <c r="L2180" s="1"/>
      <c r="M2180" s="1" t="s">
        <v>9879</v>
      </c>
      <c r="N2180" s="1" t="s">
        <v>15631</v>
      </c>
      <c r="O2180" s="1" t="s">
        <v>4905</v>
      </c>
      <c r="P2180" s="1" t="s">
        <v>4905</v>
      </c>
      <c r="Q2180" s="4" t="s">
        <v>15915</v>
      </c>
      <c r="R2180" s="5">
        <v>46302</v>
      </c>
      <c r="S2180" s="5">
        <v>46306</v>
      </c>
      <c r="T2180" s="1"/>
      <c r="U2180" s="1"/>
      <c r="V2180" s="1"/>
      <c r="W2180" s="1"/>
    </row>
    <row r="2181" spans="1:23" x14ac:dyDescent="0.25">
      <c r="A2181" s="3" t="s">
        <v>15597</v>
      </c>
      <c r="B2181" s="1" t="s">
        <v>4294</v>
      </c>
      <c r="C2181" s="1" t="s">
        <v>4295</v>
      </c>
      <c r="D2181" s="1" t="s">
        <v>3180</v>
      </c>
      <c r="E2181" s="1" t="s">
        <v>9880</v>
      </c>
      <c r="F2181" s="1" t="s">
        <v>15228</v>
      </c>
      <c r="G2181" s="1"/>
      <c r="H2181" s="1"/>
      <c r="I2181" s="3"/>
      <c r="J2181" s="1"/>
      <c r="K2181" s="1"/>
      <c r="L2181" s="1"/>
      <c r="M2181" s="1" t="s">
        <v>9881</v>
      </c>
      <c r="N2181" s="1" t="s">
        <v>11843</v>
      </c>
      <c r="O2181" s="1" t="s">
        <v>18587</v>
      </c>
      <c r="P2181" s="1" t="s">
        <v>11843</v>
      </c>
      <c r="Q2181" s="1"/>
      <c r="R2181" s="5">
        <v>46302</v>
      </c>
      <c r="S2181" s="5">
        <v>46306</v>
      </c>
      <c r="T2181" s="1"/>
      <c r="U2181" s="1"/>
      <c r="V2181" s="1"/>
      <c r="W2181" s="1"/>
    </row>
    <row r="2182" spans="1:23" x14ac:dyDescent="0.25">
      <c r="A2182" s="3">
        <v>34934109793</v>
      </c>
      <c r="B2182" s="1" t="s">
        <v>4294</v>
      </c>
      <c r="C2182" s="1" t="s">
        <v>4295</v>
      </c>
      <c r="D2182" s="1" t="s">
        <v>3182</v>
      </c>
      <c r="E2182" s="1" t="s">
        <v>9884</v>
      </c>
      <c r="F2182" s="1" t="s">
        <v>14087</v>
      </c>
      <c r="G2182" s="1"/>
      <c r="H2182" s="1"/>
      <c r="I2182" s="3"/>
      <c r="J2182" s="1"/>
      <c r="K2182" s="1"/>
      <c r="L2182" s="1"/>
      <c r="M2182" s="1" t="s">
        <v>9885</v>
      </c>
      <c r="N2182" s="1" t="s">
        <v>16739</v>
      </c>
      <c r="O2182" s="1" t="s">
        <v>18593</v>
      </c>
      <c r="P2182" s="1" t="s">
        <v>11786</v>
      </c>
      <c r="Q2182" s="1" t="s">
        <v>16370</v>
      </c>
      <c r="R2182" s="5">
        <v>46302</v>
      </c>
      <c r="S2182" s="5">
        <v>46306</v>
      </c>
      <c r="T2182" s="1"/>
      <c r="U2182" s="1"/>
      <c r="V2182" s="1"/>
      <c r="W2182" s="1"/>
    </row>
    <row r="2183" spans="1:23" x14ac:dyDescent="0.25">
      <c r="A2183" s="3" t="s">
        <v>15597</v>
      </c>
      <c r="B2183" s="1" t="s">
        <v>4294</v>
      </c>
      <c r="C2183" s="1" t="s">
        <v>4295</v>
      </c>
      <c r="D2183" s="1" t="s">
        <v>3184</v>
      </c>
      <c r="E2183" s="1" t="s">
        <v>9888</v>
      </c>
      <c r="F2183" s="1" t="s">
        <v>14026</v>
      </c>
      <c r="G2183" s="1"/>
      <c r="H2183" s="1"/>
      <c r="I2183" s="3"/>
      <c r="J2183" s="1"/>
      <c r="K2183" s="1"/>
      <c r="L2183" s="1"/>
      <c r="M2183" s="1" t="s">
        <v>9889</v>
      </c>
      <c r="N2183" s="1" t="s">
        <v>15685</v>
      </c>
      <c r="O2183" s="1" t="s">
        <v>4905</v>
      </c>
      <c r="P2183" s="1" t="s">
        <v>4905</v>
      </c>
      <c r="Q2183" s="1" t="s">
        <v>16371</v>
      </c>
      <c r="R2183" s="5">
        <v>46302</v>
      </c>
      <c r="S2183" s="5">
        <v>46306</v>
      </c>
      <c r="T2183" s="1"/>
      <c r="U2183" s="1"/>
      <c r="V2183" s="1"/>
      <c r="W2183" s="1"/>
    </row>
    <row r="2184" spans="1:23" x14ac:dyDescent="0.25">
      <c r="A2184" s="3">
        <v>4982190794530</v>
      </c>
      <c r="B2184" s="1" t="s">
        <v>4294</v>
      </c>
      <c r="C2184" s="1" t="s">
        <v>4295</v>
      </c>
      <c r="D2184" s="1" t="s">
        <v>3185</v>
      </c>
      <c r="E2184" s="1" t="s">
        <v>15917</v>
      </c>
      <c r="F2184" s="1" t="s">
        <v>14045</v>
      </c>
      <c r="G2184" s="1"/>
      <c r="H2184" s="1"/>
      <c r="I2184" s="3"/>
      <c r="J2184" s="1"/>
      <c r="K2184" s="1"/>
      <c r="L2184" s="1"/>
      <c r="M2184" s="1" t="s">
        <v>9890</v>
      </c>
      <c r="N2184" s="1" t="s">
        <v>15920</v>
      </c>
      <c r="O2184" s="1" t="s">
        <v>4905</v>
      </c>
      <c r="P2184" s="1" t="s">
        <v>4905</v>
      </c>
      <c r="Q2184" s="4" t="s">
        <v>15918</v>
      </c>
      <c r="R2184" s="5">
        <v>46302</v>
      </c>
      <c r="S2184" s="5">
        <v>46306</v>
      </c>
      <c r="T2184" s="1"/>
      <c r="U2184" s="1"/>
      <c r="V2184" s="1"/>
      <c r="W2184" s="1"/>
    </row>
    <row r="2185" spans="1:23" x14ac:dyDescent="0.25">
      <c r="A2185" s="3">
        <v>4961511301426</v>
      </c>
      <c r="B2185" s="1" t="s">
        <v>4294</v>
      </c>
      <c r="C2185" s="1" t="s">
        <v>4295</v>
      </c>
      <c r="D2185" s="1" t="s">
        <v>3186</v>
      </c>
      <c r="E2185" s="1" t="s">
        <v>15921</v>
      </c>
      <c r="F2185" s="1" t="s">
        <v>14045</v>
      </c>
      <c r="G2185" s="1"/>
      <c r="H2185" s="1"/>
      <c r="I2185" s="3"/>
      <c r="J2185" s="1"/>
      <c r="K2185" s="1"/>
      <c r="L2185" s="1"/>
      <c r="M2185" s="1" t="s">
        <v>9891</v>
      </c>
      <c r="N2185" s="1" t="s">
        <v>15922</v>
      </c>
      <c r="O2185" s="1" t="s">
        <v>4905</v>
      </c>
      <c r="P2185" s="1" t="s">
        <v>4905</v>
      </c>
      <c r="Q2185" s="4" t="s">
        <v>15923</v>
      </c>
      <c r="R2185" s="5">
        <v>46302</v>
      </c>
      <c r="S2185" s="5">
        <v>46306</v>
      </c>
      <c r="T2185" s="1"/>
      <c r="U2185" s="1"/>
      <c r="V2185" s="1"/>
      <c r="W2185" s="1"/>
    </row>
    <row r="2186" spans="1:23" x14ac:dyDescent="0.25">
      <c r="A2186" s="3">
        <v>49641943930</v>
      </c>
      <c r="B2186" s="1" t="s">
        <v>4294</v>
      </c>
      <c r="C2186" s="1" t="s">
        <v>4295</v>
      </c>
      <c r="D2186" s="1" t="s">
        <v>3187</v>
      </c>
      <c r="E2186" s="1" t="s">
        <v>9892</v>
      </c>
      <c r="F2186" s="1" t="s">
        <v>14327</v>
      </c>
      <c r="G2186" s="1"/>
      <c r="H2186" s="1"/>
      <c r="I2186" s="3"/>
      <c r="J2186" s="1"/>
      <c r="K2186" s="1"/>
      <c r="L2186" s="1"/>
      <c r="M2186" s="1" t="s">
        <v>9893</v>
      </c>
      <c r="N2186" s="1" t="s">
        <v>17765</v>
      </c>
      <c r="O2186" s="1" t="s">
        <v>4905</v>
      </c>
      <c r="P2186" s="1" t="s">
        <v>4905</v>
      </c>
      <c r="Q2186" s="1" t="s">
        <v>13275</v>
      </c>
      <c r="R2186" s="5">
        <v>46302</v>
      </c>
      <c r="S2186" s="5">
        <v>46306</v>
      </c>
      <c r="T2186" s="1"/>
      <c r="U2186" s="1"/>
      <c r="V2186" s="1"/>
      <c r="W2186" s="1"/>
    </row>
    <row r="2187" spans="1:23" x14ac:dyDescent="0.25">
      <c r="A2187" s="3">
        <v>48126384525</v>
      </c>
      <c r="B2187" s="1" t="s">
        <v>4294</v>
      </c>
      <c r="C2187" s="1" t="s">
        <v>4295</v>
      </c>
      <c r="D2187" s="1" t="s">
        <v>3188</v>
      </c>
      <c r="E2187" s="1" t="s">
        <v>9894</v>
      </c>
      <c r="F2187" s="1" t="s">
        <v>14071</v>
      </c>
      <c r="G2187" s="1"/>
      <c r="H2187" s="1"/>
      <c r="I2187" s="3"/>
      <c r="J2187" s="1"/>
      <c r="K2187" s="1"/>
      <c r="L2187" s="1"/>
      <c r="M2187" s="1" t="s">
        <v>9895</v>
      </c>
      <c r="N2187" s="1" t="s">
        <v>17191</v>
      </c>
      <c r="O2187" s="1" t="s">
        <v>18590</v>
      </c>
      <c r="P2187" s="1" t="s">
        <v>11781</v>
      </c>
      <c r="Q2187" s="4" t="s">
        <v>18392</v>
      </c>
      <c r="R2187" s="5">
        <v>46302</v>
      </c>
      <c r="S2187" s="5">
        <v>46306</v>
      </c>
      <c r="T2187" s="1"/>
      <c r="U2187" s="1"/>
      <c r="V2187" s="1"/>
      <c r="W2187" s="1"/>
    </row>
    <row r="2188" spans="1:23" x14ac:dyDescent="0.25">
      <c r="A2188" s="3">
        <v>902126226363</v>
      </c>
      <c r="B2188" s="1" t="s">
        <v>4294</v>
      </c>
      <c r="C2188" s="1" t="s">
        <v>4295</v>
      </c>
      <c r="D2188" s="1" t="s">
        <v>3189</v>
      </c>
      <c r="E2188" s="1" t="s">
        <v>9896</v>
      </c>
      <c r="F2188" s="1" t="s">
        <v>15231</v>
      </c>
      <c r="G2188" s="1"/>
      <c r="H2188" s="1"/>
      <c r="I2188" s="3"/>
      <c r="J2188" s="1"/>
      <c r="K2188" s="1"/>
      <c r="L2188" s="1"/>
      <c r="M2188" s="1" t="s">
        <v>9897</v>
      </c>
      <c r="N2188" s="1" t="s">
        <v>15615</v>
      </c>
      <c r="O2188" s="1" t="s">
        <v>18587</v>
      </c>
      <c r="P2188" s="1" t="s">
        <v>11784</v>
      </c>
      <c r="Q2188" s="1" t="s">
        <v>16372</v>
      </c>
      <c r="R2188" s="5">
        <v>46302</v>
      </c>
      <c r="S2188" s="5">
        <v>46306</v>
      </c>
      <c r="T2188" s="1"/>
      <c r="U2188" s="1"/>
      <c r="V2188" s="1"/>
      <c r="W2188" s="1"/>
    </row>
    <row r="2189" spans="1:23" x14ac:dyDescent="0.25">
      <c r="A2189" s="3">
        <v>4314052702</v>
      </c>
      <c r="B2189" s="1" t="s">
        <v>4294</v>
      </c>
      <c r="C2189" s="1" t="s">
        <v>4295</v>
      </c>
      <c r="D2189" s="1" t="s">
        <v>3190</v>
      </c>
      <c r="E2189" s="1" t="s">
        <v>9898</v>
      </c>
      <c r="F2189" s="1" t="s">
        <v>14053</v>
      </c>
      <c r="G2189" s="1"/>
      <c r="H2189" s="1"/>
      <c r="I2189" s="3"/>
      <c r="J2189" s="1"/>
      <c r="K2189" s="1"/>
      <c r="L2189" s="1"/>
      <c r="M2189" s="1" t="s">
        <v>9899</v>
      </c>
      <c r="N2189" s="1" t="s">
        <v>15666</v>
      </c>
      <c r="O2189" s="1" t="s">
        <v>18591</v>
      </c>
      <c r="P2189" s="1" t="s">
        <v>8621</v>
      </c>
      <c r="Q2189" s="1" t="s">
        <v>13276</v>
      </c>
      <c r="R2189" s="5">
        <v>46302</v>
      </c>
      <c r="S2189" s="5">
        <v>46306</v>
      </c>
      <c r="T2189" s="1"/>
      <c r="U2189" s="1"/>
      <c r="V2189" s="1"/>
      <c r="W2189" s="1"/>
    </row>
    <row r="2190" spans="1:23" x14ac:dyDescent="0.25">
      <c r="A2190" s="3">
        <v>41448650770</v>
      </c>
      <c r="B2190" s="1" t="s">
        <v>4294</v>
      </c>
      <c r="C2190" s="1" t="s">
        <v>4295</v>
      </c>
      <c r="D2190" s="1" t="s">
        <v>3191</v>
      </c>
      <c r="E2190" s="1" t="s">
        <v>9900</v>
      </c>
      <c r="F2190" s="1" t="s">
        <v>14040</v>
      </c>
      <c r="G2190" s="1"/>
      <c r="H2190" s="1"/>
      <c r="I2190" s="3"/>
      <c r="J2190" s="1"/>
      <c r="K2190" s="1"/>
      <c r="L2190" s="1"/>
      <c r="M2190" s="1" t="s">
        <v>9901</v>
      </c>
      <c r="N2190" s="1" t="s">
        <v>17302</v>
      </c>
      <c r="O2190" s="1" t="s">
        <v>18591</v>
      </c>
      <c r="P2190" s="1" t="s">
        <v>11782</v>
      </c>
      <c r="Q2190" s="1" t="s">
        <v>13277</v>
      </c>
      <c r="R2190" s="5">
        <v>46302</v>
      </c>
      <c r="S2190" s="5">
        <v>46306</v>
      </c>
      <c r="T2190" s="1"/>
      <c r="U2190" s="1"/>
      <c r="V2190" s="1"/>
      <c r="W2190" s="1"/>
    </row>
    <row r="2191" spans="1:23" x14ac:dyDescent="0.25">
      <c r="A2191" s="3">
        <v>493023456300</v>
      </c>
      <c r="B2191" s="1" t="s">
        <v>4294</v>
      </c>
      <c r="C2191" s="1" t="s">
        <v>4295</v>
      </c>
      <c r="D2191" s="1" t="s">
        <v>3192</v>
      </c>
      <c r="E2191" s="1" t="s">
        <v>15924</v>
      </c>
      <c r="F2191" s="1" t="s">
        <v>14102</v>
      </c>
      <c r="G2191" s="1"/>
      <c r="H2191" s="1"/>
      <c r="I2191" s="3"/>
      <c r="J2191" s="1"/>
      <c r="K2191" s="1"/>
      <c r="L2191" s="1"/>
      <c r="M2191" s="1" t="s">
        <v>4518</v>
      </c>
      <c r="N2191" s="1" t="s">
        <v>15723</v>
      </c>
      <c r="O2191" s="1" t="s">
        <v>4905</v>
      </c>
      <c r="P2191" s="1" t="s">
        <v>4905</v>
      </c>
      <c r="Q2191" s="4" t="s">
        <v>13128</v>
      </c>
      <c r="R2191" s="5">
        <v>46302</v>
      </c>
      <c r="S2191" s="5">
        <v>46306</v>
      </c>
      <c r="T2191" s="1"/>
      <c r="U2191" s="1"/>
      <c r="V2191" s="1"/>
      <c r="W2191" s="1"/>
    </row>
    <row r="2192" spans="1:23" x14ac:dyDescent="0.25">
      <c r="A2192" s="3">
        <v>492433939920</v>
      </c>
      <c r="B2192" s="1" t="s">
        <v>4294</v>
      </c>
      <c r="C2192" s="1" t="s">
        <v>4295</v>
      </c>
      <c r="D2192" s="1" t="s">
        <v>3193</v>
      </c>
      <c r="E2192" s="1" t="s">
        <v>15926</v>
      </c>
      <c r="F2192" s="1" t="s">
        <v>15232</v>
      </c>
      <c r="G2192" s="1"/>
      <c r="H2192" s="1"/>
      <c r="I2192" s="3"/>
      <c r="J2192" s="1"/>
      <c r="K2192" s="1"/>
      <c r="L2192" s="1"/>
      <c r="M2192" s="1" t="s">
        <v>9902</v>
      </c>
      <c r="N2192" s="1" t="s">
        <v>15925</v>
      </c>
      <c r="O2192" s="1" t="s">
        <v>4905</v>
      </c>
      <c r="P2192" s="1" t="s">
        <v>4905</v>
      </c>
      <c r="Q2192" s="4" t="s">
        <v>15919</v>
      </c>
      <c r="R2192" s="5">
        <v>46302</v>
      </c>
      <c r="S2192" s="5">
        <v>46306</v>
      </c>
      <c r="T2192" s="1"/>
      <c r="U2192" s="1"/>
      <c r="V2192" s="1"/>
      <c r="W2192" s="1"/>
    </row>
    <row r="2193" spans="1:23" x14ac:dyDescent="0.25">
      <c r="A2193" s="3">
        <v>302102804800</v>
      </c>
      <c r="B2193" s="1" t="s">
        <v>4294</v>
      </c>
      <c r="C2193" s="1" t="s">
        <v>4295</v>
      </c>
      <c r="D2193" s="1" t="s">
        <v>3195</v>
      </c>
      <c r="E2193" s="1" t="s">
        <v>9904</v>
      </c>
      <c r="F2193" s="1" t="s">
        <v>14065</v>
      </c>
      <c r="G2193" s="1"/>
      <c r="H2193" s="1"/>
      <c r="I2193" s="3"/>
      <c r="J2193" s="1"/>
      <c r="K2193" s="1"/>
      <c r="L2193" s="1"/>
      <c r="M2193" s="1" t="s">
        <v>9905</v>
      </c>
      <c r="N2193" s="1" t="s">
        <v>17766</v>
      </c>
      <c r="O2193" s="1" t="s">
        <v>18591</v>
      </c>
      <c r="P2193" s="1" t="s">
        <v>11788</v>
      </c>
      <c r="Q2193" s="1" t="s">
        <v>13278</v>
      </c>
      <c r="R2193" s="5">
        <v>46302</v>
      </c>
      <c r="S2193" s="5">
        <v>46306</v>
      </c>
      <c r="T2193" s="1"/>
      <c r="U2193" s="1"/>
      <c r="V2193" s="1"/>
      <c r="W2193" s="1"/>
    </row>
    <row r="2194" spans="1:23" x14ac:dyDescent="0.25">
      <c r="A2194" s="3">
        <v>14143955497</v>
      </c>
      <c r="B2194" s="1" t="s">
        <v>4294</v>
      </c>
      <c r="C2194" s="1" t="s">
        <v>4295</v>
      </c>
      <c r="D2194" s="1" t="s">
        <v>3196</v>
      </c>
      <c r="E2194" s="1" t="s">
        <v>9906</v>
      </c>
      <c r="F2194" s="1" t="s">
        <v>15233</v>
      </c>
      <c r="G2194" s="1"/>
      <c r="H2194" s="1"/>
      <c r="I2194" s="3"/>
      <c r="J2194" s="1"/>
      <c r="K2194" s="1"/>
      <c r="L2194" s="1"/>
      <c r="M2194" s="1" t="s">
        <v>9907</v>
      </c>
      <c r="N2194" s="1" t="s">
        <v>17767</v>
      </c>
      <c r="O2194" s="1" t="s">
        <v>4308</v>
      </c>
      <c r="P2194" s="1" t="s">
        <v>4308</v>
      </c>
      <c r="Q2194" s="1"/>
      <c r="R2194" s="5">
        <v>46302</v>
      </c>
      <c r="S2194" s="5">
        <v>46306</v>
      </c>
      <c r="T2194" s="1"/>
      <c r="U2194" s="1"/>
      <c r="V2194" s="1"/>
      <c r="W2194" s="1"/>
    </row>
    <row r="2195" spans="1:23" x14ac:dyDescent="0.25">
      <c r="A2195" s="3">
        <v>886227029186</v>
      </c>
      <c r="B2195" s="1" t="s">
        <v>4294</v>
      </c>
      <c r="C2195" s="1" t="s">
        <v>4295</v>
      </c>
      <c r="D2195" s="1" t="s">
        <v>3198</v>
      </c>
      <c r="E2195" s="1" t="s">
        <v>9909</v>
      </c>
      <c r="F2195" s="1" t="s">
        <v>14046</v>
      </c>
      <c r="G2195" s="1"/>
      <c r="H2195" s="1"/>
      <c r="I2195" s="3"/>
      <c r="J2195" s="1"/>
      <c r="K2195" s="1"/>
      <c r="L2195" s="1"/>
      <c r="M2195" s="1" t="s">
        <v>9910</v>
      </c>
      <c r="N2195" s="1" t="s">
        <v>16796</v>
      </c>
      <c r="O2195" s="1" t="s">
        <v>18587</v>
      </c>
      <c r="P2195" s="1" t="s">
        <v>17975</v>
      </c>
      <c r="Q2195" s="1"/>
      <c r="R2195" s="5">
        <v>46302</v>
      </c>
      <c r="S2195" s="5">
        <v>46306</v>
      </c>
      <c r="T2195" s="1"/>
      <c r="U2195" s="15"/>
      <c r="V2195" s="1"/>
      <c r="W2195" s="1"/>
    </row>
    <row r="2196" spans="1:23" x14ac:dyDescent="0.25">
      <c r="A2196" s="3">
        <v>62271714505</v>
      </c>
      <c r="B2196" s="1" t="s">
        <v>4294</v>
      </c>
      <c r="C2196" s="1" t="s">
        <v>4295</v>
      </c>
      <c r="D2196" s="1" t="s">
        <v>3199</v>
      </c>
      <c r="E2196" s="1" t="s">
        <v>9911</v>
      </c>
      <c r="F2196" s="1" t="s">
        <v>15235</v>
      </c>
      <c r="G2196" s="1"/>
      <c r="H2196" s="1"/>
      <c r="I2196" s="3"/>
      <c r="J2196" s="1"/>
      <c r="K2196" s="1"/>
      <c r="L2196" s="1"/>
      <c r="M2196" s="1" t="s">
        <v>9912</v>
      </c>
      <c r="N2196" s="1" t="s">
        <v>17192</v>
      </c>
      <c r="O2196" s="1" t="s">
        <v>18587</v>
      </c>
      <c r="P2196" s="1" t="s">
        <v>11775</v>
      </c>
      <c r="Q2196" s="1" t="s">
        <v>16374</v>
      </c>
      <c r="R2196" s="5">
        <v>46302</v>
      </c>
      <c r="S2196" s="5">
        <v>46306</v>
      </c>
      <c r="T2196" s="1"/>
      <c r="U2196" s="1"/>
      <c r="V2196" s="1"/>
      <c r="W2196" s="1"/>
    </row>
    <row r="2197" spans="1:23" x14ac:dyDescent="0.25">
      <c r="A2197" s="3">
        <v>40212315218</v>
      </c>
      <c r="B2197" s="1" t="s">
        <v>4294</v>
      </c>
      <c r="C2197" s="1" t="s">
        <v>4295</v>
      </c>
      <c r="D2197" s="1" t="s">
        <v>3200</v>
      </c>
      <c r="E2197" s="1" t="s">
        <v>9913</v>
      </c>
      <c r="F2197" s="1" t="s">
        <v>14069</v>
      </c>
      <c r="G2197" s="1"/>
      <c r="H2197" s="1"/>
      <c r="I2197" s="3"/>
      <c r="J2197" s="1"/>
      <c r="K2197" s="1"/>
      <c r="L2197" s="1"/>
      <c r="M2197" s="1" t="s">
        <v>9914</v>
      </c>
      <c r="N2197" s="1" t="s">
        <v>15772</v>
      </c>
      <c r="O2197" s="1" t="s">
        <v>18587</v>
      </c>
      <c r="P2197" s="1" t="s">
        <v>11789</v>
      </c>
      <c r="Q2197" s="1" t="s">
        <v>13279</v>
      </c>
      <c r="R2197" s="5">
        <v>46302</v>
      </c>
      <c r="S2197" s="5">
        <v>46306</v>
      </c>
      <c r="T2197" s="1"/>
      <c r="U2197" s="1"/>
      <c r="V2197" s="1"/>
      <c r="W2197" s="1"/>
    </row>
    <row r="2198" spans="1:23" x14ac:dyDescent="0.25">
      <c r="A2198" s="3">
        <v>48616529252</v>
      </c>
      <c r="B2198" s="1" t="s">
        <v>4294</v>
      </c>
      <c r="C2198" s="1" t="s">
        <v>4295</v>
      </c>
      <c r="D2198" s="1" t="s">
        <v>3202</v>
      </c>
      <c r="E2198" s="1" t="s">
        <v>9917</v>
      </c>
      <c r="F2198" s="1" t="s">
        <v>14071</v>
      </c>
      <c r="G2198" s="1"/>
      <c r="H2198" s="1"/>
      <c r="I2198" s="3"/>
      <c r="J2198" s="1"/>
      <c r="K2198" s="1"/>
      <c r="L2198" s="1"/>
      <c r="M2198" s="1" t="s">
        <v>9918</v>
      </c>
      <c r="N2198" s="1" t="s">
        <v>17193</v>
      </c>
      <c r="O2198" s="1" t="s">
        <v>18590</v>
      </c>
      <c r="P2198" s="1" t="s">
        <v>11781</v>
      </c>
      <c r="Q2198" s="4" t="s">
        <v>18393</v>
      </c>
      <c r="R2198" s="5">
        <v>46302</v>
      </c>
      <c r="S2198" s="5">
        <v>46306</v>
      </c>
      <c r="T2198" s="1"/>
      <c r="U2198" s="1"/>
      <c r="V2198" s="1"/>
      <c r="W2198" s="1"/>
    </row>
    <row r="2199" spans="1:23" x14ac:dyDescent="0.25">
      <c r="A2199" s="3">
        <v>4981589259400</v>
      </c>
      <c r="B2199" s="1" t="s">
        <v>4294</v>
      </c>
      <c r="C2199" s="1" t="s">
        <v>4295</v>
      </c>
      <c r="D2199" s="1" t="s">
        <v>3203</v>
      </c>
      <c r="E2199" s="1" t="s">
        <v>9919</v>
      </c>
      <c r="F2199" s="1" t="s">
        <v>15236</v>
      </c>
      <c r="G2199" s="1"/>
      <c r="H2199" s="1"/>
      <c r="I2199" s="3"/>
      <c r="J2199" s="1"/>
      <c r="K2199" s="1"/>
      <c r="L2199" s="1"/>
      <c r="M2199" s="1" t="s">
        <v>9920</v>
      </c>
      <c r="N2199" s="1" t="s">
        <v>4905</v>
      </c>
      <c r="O2199" s="1" t="s">
        <v>4905</v>
      </c>
      <c r="P2199" s="1" t="s">
        <v>4905</v>
      </c>
      <c r="Q2199" s="1" t="s">
        <v>13281</v>
      </c>
      <c r="R2199" s="5">
        <v>46302</v>
      </c>
      <c r="S2199" s="5">
        <v>46306</v>
      </c>
      <c r="T2199" s="1"/>
      <c r="U2199" s="1"/>
      <c r="V2199" s="1"/>
      <c r="W2199" s="1"/>
    </row>
    <row r="2200" spans="1:23" x14ac:dyDescent="0.25">
      <c r="A2200" s="3">
        <v>85225166268</v>
      </c>
      <c r="B2200" s="1" t="s">
        <v>4294</v>
      </c>
      <c r="C2200" s="1" t="s">
        <v>4295</v>
      </c>
      <c r="D2200" s="1" t="s">
        <v>3209</v>
      </c>
      <c r="E2200" s="1" t="s">
        <v>9931</v>
      </c>
      <c r="F2200" s="1" t="s">
        <v>14063</v>
      </c>
      <c r="G2200" s="1"/>
      <c r="H2200" s="1"/>
      <c r="I2200" s="3"/>
      <c r="J2200" s="1"/>
      <c r="K2200" s="1"/>
      <c r="L2200" s="1"/>
      <c r="M2200" s="1" t="s">
        <v>9932</v>
      </c>
      <c r="N2200" s="1" t="s">
        <v>4395</v>
      </c>
      <c r="O2200" s="1" t="s">
        <v>18587</v>
      </c>
      <c r="P2200" s="1" t="s">
        <v>4395</v>
      </c>
      <c r="Q2200" s="1" t="s">
        <v>16675</v>
      </c>
      <c r="R2200" s="5">
        <v>46302</v>
      </c>
      <c r="S2200" s="5">
        <v>46306</v>
      </c>
      <c r="T2200" s="1"/>
      <c r="U2200" s="1"/>
      <c r="V2200" s="1"/>
      <c r="W2200" s="1"/>
    </row>
    <row r="2201" spans="1:23" x14ac:dyDescent="0.25">
      <c r="A2201" s="3">
        <v>380981176973</v>
      </c>
      <c r="B2201" s="1" t="s">
        <v>4294</v>
      </c>
      <c r="C2201" s="1" t="s">
        <v>4295</v>
      </c>
      <c r="D2201" s="1" t="s">
        <v>3210</v>
      </c>
      <c r="E2201" s="1" t="s">
        <v>9933</v>
      </c>
      <c r="F2201" s="1" t="s">
        <v>14082</v>
      </c>
      <c r="G2201" s="1"/>
      <c r="H2201" s="1"/>
      <c r="I2201" s="3"/>
      <c r="J2201" s="1"/>
      <c r="K2201" s="1"/>
      <c r="L2201" s="1"/>
      <c r="M2201" s="1" t="s">
        <v>9934</v>
      </c>
      <c r="N2201" s="1" t="s">
        <v>12233</v>
      </c>
      <c r="O2201" s="1" t="s">
        <v>18587</v>
      </c>
      <c r="P2201" s="1" t="s">
        <v>11778</v>
      </c>
      <c r="Q2201" s="1" t="s">
        <v>13285</v>
      </c>
      <c r="R2201" s="5">
        <v>46302</v>
      </c>
      <c r="S2201" s="5">
        <v>46306</v>
      </c>
      <c r="T2201" s="1"/>
      <c r="U2201" s="1"/>
      <c r="V2201" s="1"/>
      <c r="W2201" s="1"/>
    </row>
    <row r="2202" spans="1:23" x14ac:dyDescent="0.25">
      <c r="A2202" s="3">
        <v>3725543680</v>
      </c>
      <c r="B2202" s="1" t="s">
        <v>4294</v>
      </c>
      <c r="C2202" s="1" t="s">
        <v>4295</v>
      </c>
      <c r="D2202" s="1" t="s">
        <v>3211</v>
      </c>
      <c r="E2202" s="1" t="s">
        <v>9935</v>
      </c>
      <c r="F2202" s="1" t="s">
        <v>14169</v>
      </c>
      <c r="G2202" s="1"/>
      <c r="H2202" s="1"/>
      <c r="I2202" s="3"/>
      <c r="J2202" s="1"/>
      <c r="K2202" s="1"/>
      <c r="L2202" s="1"/>
      <c r="M2202" s="1" t="s">
        <v>9936</v>
      </c>
      <c r="N2202" s="1" t="s">
        <v>16765</v>
      </c>
      <c r="O2202" s="1" t="s">
        <v>18587</v>
      </c>
      <c r="P2202" s="1" t="s">
        <v>11804</v>
      </c>
      <c r="Q2202" s="4" t="s">
        <v>18394</v>
      </c>
      <c r="R2202" s="5">
        <v>46302</v>
      </c>
      <c r="S2202" s="5">
        <v>46306</v>
      </c>
      <c r="T2202" s="1"/>
      <c r="U2202" s="1"/>
      <c r="V2202" s="1"/>
      <c r="W2202" s="1"/>
    </row>
    <row r="2203" spans="1:23" x14ac:dyDescent="0.25">
      <c r="A2203" s="3">
        <v>995322250522</v>
      </c>
      <c r="B2203" s="1" t="s">
        <v>4294</v>
      </c>
      <c r="C2203" s="1" t="s">
        <v>4295</v>
      </c>
      <c r="D2203" s="1" t="s">
        <v>3212</v>
      </c>
      <c r="E2203" s="1" t="s">
        <v>9937</v>
      </c>
      <c r="F2203" s="1" t="s">
        <v>14157</v>
      </c>
      <c r="G2203" s="1"/>
      <c r="H2203" s="1"/>
      <c r="I2203" s="3"/>
      <c r="J2203" s="1"/>
      <c r="K2203" s="1"/>
      <c r="L2203" s="1"/>
      <c r="M2203" s="1" t="s">
        <v>9938</v>
      </c>
      <c r="N2203" s="1" t="s">
        <v>15632</v>
      </c>
      <c r="O2203" s="1" t="s">
        <v>4308</v>
      </c>
      <c r="P2203" s="1" t="s">
        <v>11802</v>
      </c>
      <c r="Q2203" s="1" t="s">
        <v>13286</v>
      </c>
      <c r="R2203" s="5">
        <v>46302</v>
      </c>
      <c r="S2203" s="5">
        <v>46306</v>
      </c>
      <c r="T2203" s="1"/>
      <c r="U2203" s="1"/>
      <c r="V2203" s="1"/>
      <c r="W2203" s="1"/>
    </row>
    <row r="2204" spans="1:23" x14ac:dyDescent="0.25">
      <c r="A2204" s="3">
        <v>380971313613</v>
      </c>
      <c r="B2204" s="1" t="s">
        <v>4294</v>
      </c>
      <c r="C2204" s="1" t="s">
        <v>4295</v>
      </c>
      <c r="D2204" s="1" t="s">
        <v>3213</v>
      </c>
      <c r="E2204" s="1" t="s">
        <v>9939</v>
      </c>
      <c r="F2204" s="1" t="s">
        <v>14033</v>
      </c>
      <c r="G2204" s="1"/>
      <c r="H2204" s="1"/>
      <c r="I2204" s="3"/>
      <c r="J2204" s="1"/>
      <c r="K2204" s="1"/>
      <c r="L2204" s="1"/>
      <c r="M2204" s="1" t="s">
        <v>9940</v>
      </c>
      <c r="N2204" s="1" t="s">
        <v>17194</v>
      </c>
      <c r="O2204" s="1" t="s">
        <v>18587</v>
      </c>
      <c r="P2204" s="1" t="s">
        <v>11778</v>
      </c>
      <c r="Q2204" s="1"/>
      <c r="R2204" s="5">
        <v>46302</v>
      </c>
      <c r="S2204" s="5">
        <v>46306</v>
      </c>
      <c r="T2204" s="1"/>
      <c r="U2204" s="1"/>
      <c r="V2204" s="1"/>
      <c r="W2204" s="1"/>
    </row>
    <row r="2205" spans="1:23" x14ac:dyDescent="0.25">
      <c r="A2205" s="3">
        <v>380980872015</v>
      </c>
      <c r="B2205" s="1" t="s">
        <v>4294</v>
      </c>
      <c r="C2205" s="1" t="s">
        <v>4295</v>
      </c>
      <c r="D2205" s="1" t="s">
        <v>3214</v>
      </c>
      <c r="E2205" s="1" t="s">
        <v>9941</v>
      </c>
      <c r="F2205" s="1" t="s">
        <v>14033</v>
      </c>
      <c r="G2205" s="1"/>
      <c r="H2205" s="1"/>
      <c r="I2205" s="3"/>
      <c r="J2205" s="1"/>
      <c r="K2205" s="1"/>
      <c r="L2205" s="1"/>
      <c r="M2205" s="1" t="s">
        <v>9942</v>
      </c>
      <c r="N2205" s="1" t="s">
        <v>15948</v>
      </c>
      <c r="O2205" s="1" t="s">
        <v>18587</v>
      </c>
      <c r="P2205" s="1" t="s">
        <v>11778</v>
      </c>
      <c r="Q2205" s="1" t="s">
        <v>13287</v>
      </c>
      <c r="R2205" s="5">
        <v>46302</v>
      </c>
      <c r="S2205" s="5">
        <v>46306</v>
      </c>
      <c r="T2205" s="1"/>
      <c r="U2205" s="1"/>
      <c r="V2205" s="1"/>
      <c r="W2205" s="1"/>
    </row>
    <row r="2206" spans="1:23" x14ac:dyDescent="0.25">
      <c r="A2206" s="3">
        <v>861088254390</v>
      </c>
      <c r="B2206" s="1" t="s">
        <v>4294</v>
      </c>
      <c r="C2206" s="1" t="s">
        <v>4295</v>
      </c>
      <c r="D2206" s="1" t="s">
        <v>3215</v>
      </c>
      <c r="E2206" s="1" t="s">
        <v>13288</v>
      </c>
      <c r="F2206" s="1" t="s">
        <v>14244</v>
      </c>
      <c r="G2206" s="1"/>
      <c r="H2206" s="1"/>
      <c r="I2206" s="3"/>
      <c r="J2206" s="1"/>
      <c r="K2206" s="1"/>
      <c r="L2206" s="1"/>
      <c r="M2206" s="1" t="s">
        <v>9943</v>
      </c>
      <c r="N2206" s="1" t="s">
        <v>15648</v>
      </c>
      <c r="O2206" s="1" t="s">
        <v>18587</v>
      </c>
      <c r="P2206" s="1" t="s">
        <v>11783</v>
      </c>
      <c r="Q2206" s="1" t="s">
        <v>13289</v>
      </c>
      <c r="R2206" s="5">
        <v>46302</v>
      </c>
      <c r="S2206" s="5">
        <v>46306</v>
      </c>
      <c r="T2206" s="1"/>
      <c r="U2206" s="1"/>
      <c r="V2206" s="1"/>
      <c r="W2206" s="1"/>
    </row>
    <row r="2207" spans="1:23" x14ac:dyDescent="0.25">
      <c r="A2207" s="3">
        <v>37126091236</v>
      </c>
      <c r="B2207" s="1" t="s">
        <v>4294</v>
      </c>
      <c r="C2207" s="1" t="s">
        <v>4295</v>
      </c>
      <c r="D2207" s="1" t="s">
        <v>3216</v>
      </c>
      <c r="E2207" s="1" t="s">
        <v>9944</v>
      </c>
      <c r="F2207" s="1" t="s">
        <v>14133</v>
      </c>
      <c r="G2207" s="1"/>
      <c r="H2207" s="1"/>
      <c r="I2207" s="3"/>
      <c r="J2207" s="1"/>
      <c r="K2207" s="1"/>
      <c r="L2207" s="1"/>
      <c r="M2207" s="1" t="s">
        <v>9945</v>
      </c>
      <c r="N2207" s="1" t="s">
        <v>17105</v>
      </c>
      <c r="O2207" s="1" t="s">
        <v>18587</v>
      </c>
      <c r="P2207" s="1" t="s">
        <v>11800</v>
      </c>
      <c r="Q2207" s="1" t="s">
        <v>16676</v>
      </c>
      <c r="R2207" s="5">
        <v>46302</v>
      </c>
      <c r="S2207" s="5">
        <v>46306</v>
      </c>
      <c r="T2207" s="1"/>
      <c r="U2207" s="1"/>
      <c r="V2207" s="1"/>
      <c r="W2207" s="1"/>
    </row>
    <row r="2208" spans="1:23" x14ac:dyDescent="0.25">
      <c r="A2208" s="3">
        <v>380934516583</v>
      </c>
      <c r="B2208" s="1" t="s">
        <v>4294</v>
      </c>
      <c r="C2208" s="1" t="s">
        <v>4295</v>
      </c>
      <c r="D2208" s="1" t="s">
        <v>3217</v>
      </c>
      <c r="E2208" s="1" t="s">
        <v>9946</v>
      </c>
      <c r="F2208" s="1" t="s">
        <v>14082</v>
      </c>
      <c r="G2208" s="1"/>
      <c r="H2208" s="1"/>
      <c r="I2208" s="3"/>
      <c r="J2208" s="1"/>
      <c r="K2208" s="1"/>
      <c r="L2208" s="1"/>
      <c r="M2208" s="1" t="s">
        <v>9947</v>
      </c>
      <c r="N2208" s="1" t="s">
        <v>15948</v>
      </c>
      <c r="O2208" s="1" t="s">
        <v>18587</v>
      </c>
      <c r="P2208" s="1" t="s">
        <v>11778</v>
      </c>
      <c r="Q2208" s="1" t="s">
        <v>16677</v>
      </c>
      <c r="R2208" s="5">
        <v>46302</v>
      </c>
      <c r="S2208" s="5">
        <v>46306</v>
      </c>
      <c r="T2208" s="1"/>
      <c r="U2208" s="1"/>
      <c r="V2208" s="1"/>
      <c r="W2208" s="1"/>
    </row>
    <row r="2209" spans="1:23" x14ac:dyDescent="0.25">
      <c r="A2209" s="3" t="s">
        <v>15597</v>
      </c>
      <c r="B2209" s="1" t="s">
        <v>4294</v>
      </c>
      <c r="C2209" s="1" t="s">
        <v>4295</v>
      </c>
      <c r="D2209" s="1" t="s">
        <v>3218</v>
      </c>
      <c r="E2209" s="1" t="s">
        <v>4319</v>
      </c>
      <c r="F2209" s="1" t="s">
        <v>14082</v>
      </c>
      <c r="G2209" s="1"/>
      <c r="H2209" s="1"/>
      <c r="I2209" s="3"/>
      <c r="J2209" s="1"/>
      <c r="K2209" s="1"/>
      <c r="L2209" s="1"/>
      <c r="M2209" s="1" t="s">
        <v>9948</v>
      </c>
      <c r="N2209" s="1" t="s">
        <v>12233</v>
      </c>
      <c r="O2209" s="1" t="s">
        <v>18587</v>
      </c>
      <c r="P2209" s="1" t="s">
        <v>11778</v>
      </c>
      <c r="Q2209" s="1"/>
      <c r="R2209" s="5">
        <v>46302</v>
      </c>
      <c r="S2209" s="5">
        <v>46306</v>
      </c>
      <c r="T2209" s="1"/>
      <c r="U2209" s="1"/>
      <c r="V2209" s="1"/>
      <c r="W2209" s="1"/>
    </row>
    <row r="2210" spans="1:23" x14ac:dyDescent="0.25">
      <c r="A2210" s="3" t="s">
        <v>15597</v>
      </c>
      <c r="B2210" s="1" t="s">
        <v>4294</v>
      </c>
      <c r="C2210" s="1" t="s">
        <v>4295</v>
      </c>
      <c r="D2210" s="1" t="s">
        <v>3220</v>
      </c>
      <c r="E2210" s="1" t="s">
        <v>9951</v>
      </c>
      <c r="F2210" s="1" t="s">
        <v>4319</v>
      </c>
      <c r="G2210" s="1"/>
      <c r="H2210" s="1"/>
      <c r="I2210" s="3"/>
      <c r="J2210" s="1"/>
      <c r="K2210" s="1"/>
      <c r="L2210" s="1"/>
      <c r="M2210" s="1" t="s">
        <v>9952</v>
      </c>
      <c r="N2210" s="1" t="s">
        <v>16719</v>
      </c>
      <c r="O2210" s="1" t="s">
        <v>4308</v>
      </c>
      <c r="P2210" s="1" t="s">
        <v>4308</v>
      </c>
      <c r="Q2210" s="1" t="s">
        <v>16678</v>
      </c>
      <c r="R2210" s="5">
        <v>46302</v>
      </c>
      <c r="S2210" s="5">
        <v>46306</v>
      </c>
      <c r="T2210" s="1"/>
      <c r="U2210" s="1"/>
      <c r="V2210" s="1"/>
      <c r="W2210" s="1"/>
    </row>
    <row r="2211" spans="1:23" x14ac:dyDescent="0.25">
      <c r="A2211" s="3">
        <v>441512361855</v>
      </c>
      <c r="B2211" s="1" t="s">
        <v>4294</v>
      </c>
      <c r="C2211" s="1" t="s">
        <v>4295</v>
      </c>
      <c r="D2211" s="1" t="s">
        <v>3222</v>
      </c>
      <c r="E2211" s="1" t="s">
        <v>13291</v>
      </c>
      <c r="F2211" s="1" t="s">
        <v>14153</v>
      </c>
      <c r="G2211" s="1"/>
      <c r="H2211" s="1"/>
      <c r="I2211" s="3"/>
      <c r="J2211" s="1"/>
      <c r="K2211" s="1"/>
      <c r="L2211" s="1"/>
      <c r="M2211" s="1" t="s">
        <v>9955</v>
      </c>
      <c r="N2211" s="1" t="s">
        <v>17770</v>
      </c>
      <c r="O2211" s="1" t="s">
        <v>4298</v>
      </c>
      <c r="P2211" s="1" t="s">
        <v>4298</v>
      </c>
      <c r="Q2211" s="1" t="s">
        <v>13292</v>
      </c>
      <c r="R2211" s="5">
        <v>46302</v>
      </c>
      <c r="S2211" s="5">
        <v>46306</v>
      </c>
      <c r="T2211" s="1"/>
      <c r="U2211" s="1"/>
      <c r="V2211" s="1"/>
      <c r="W2211" s="1"/>
    </row>
    <row r="2212" spans="1:23" x14ac:dyDescent="0.25">
      <c r="A2212" s="3">
        <v>31206802929</v>
      </c>
      <c r="B2212" s="1" t="s">
        <v>4294</v>
      </c>
      <c r="C2212" s="1" t="s">
        <v>4295</v>
      </c>
      <c r="D2212" s="1" t="s">
        <v>3223</v>
      </c>
      <c r="E2212" s="1" t="s">
        <v>9956</v>
      </c>
      <c r="F2212" s="1" t="s">
        <v>15240</v>
      </c>
      <c r="G2212" s="1"/>
      <c r="H2212" s="1"/>
      <c r="I2212" s="3"/>
      <c r="J2212" s="1"/>
      <c r="K2212" s="1"/>
      <c r="L2212" s="1"/>
      <c r="M2212" s="1" t="s">
        <v>9957</v>
      </c>
      <c r="N2212" s="1" t="s">
        <v>16883</v>
      </c>
      <c r="O2212" s="1" t="s">
        <v>18591</v>
      </c>
      <c r="P2212" s="1" t="s">
        <v>11797</v>
      </c>
      <c r="Q2212" s="1" t="s">
        <v>16377</v>
      </c>
      <c r="R2212" s="5">
        <v>46302</v>
      </c>
      <c r="S2212" s="5">
        <v>46306</v>
      </c>
      <c r="T2212" s="1"/>
      <c r="U2212" s="1"/>
      <c r="V2212" s="1"/>
      <c r="W2212" s="1"/>
    </row>
    <row r="2213" spans="1:23" x14ac:dyDescent="0.25">
      <c r="A2213" s="3" t="s">
        <v>15597</v>
      </c>
      <c r="B2213" s="1" t="s">
        <v>4294</v>
      </c>
      <c r="C2213" s="1" t="s">
        <v>4295</v>
      </c>
      <c r="D2213" s="1" t="s">
        <v>3225</v>
      </c>
      <c r="E2213" s="1" t="s">
        <v>9960</v>
      </c>
      <c r="F2213" s="1" t="s">
        <v>14038</v>
      </c>
      <c r="G2213" s="1"/>
      <c r="H2213" s="1"/>
      <c r="I2213" s="3"/>
      <c r="J2213" s="1"/>
      <c r="K2213" s="1"/>
      <c r="L2213" s="1"/>
      <c r="M2213" s="1" t="s">
        <v>9961</v>
      </c>
      <c r="N2213" s="1" t="s">
        <v>15609</v>
      </c>
      <c r="O2213" s="1" t="s">
        <v>18587</v>
      </c>
      <c r="P2213" s="1" t="s">
        <v>11780</v>
      </c>
      <c r="Q2213" s="1" t="s">
        <v>16378</v>
      </c>
      <c r="R2213" s="5">
        <v>46302</v>
      </c>
      <c r="S2213" s="5">
        <v>46306</v>
      </c>
      <c r="T2213" s="1"/>
      <c r="U2213" s="1"/>
      <c r="V2213" s="1"/>
      <c r="W2213" s="1"/>
    </row>
    <row r="2214" spans="1:23" x14ac:dyDescent="0.25">
      <c r="A2214" s="3">
        <v>4930233210650</v>
      </c>
      <c r="B2214" s="1" t="s">
        <v>4294</v>
      </c>
      <c r="C2214" s="1" t="s">
        <v>4295</v>
      </c>
      <c r="D2214" s="1" t="s">
        <v>3226</v>
      </c>
      <c r="E2214" s="1" t="s">
        <v>9962</v>
      </c>
      <c r="F2214" s="1" t="s">
        <v>14093</v>
      </c>
      <c r="G2214" s="1"/>
      <c r="H2214" s="1"/>
      <c r="I2214" s="3"/>
      <c r="J2214" s="1"/>
      <c r="K2214" s="1"/>
      <c r="L2214" s="1"/>
      <c r="M2214" s="1" t="s">
        <v>9963</v>
      </c>
      <c r="N2214" s="1" t="s">
        <v>15723</v>
      </c>
      <c r="O2214" s="1" t="s">
        <v>4905</v>
      </c>
      <c r="P2214" s="1" t="s">
        <v>4905</v>
      </c>
      <c r="Q2214" s="1" t="s">
        <v>13293</v>
      </c>
      <c r="R2214" s="5">
        <v>46302</v>
      </c>
      <c r="S2214" s="5">
        <v>46306</v>
      </c>
      <c r="T2214" s="1"/>
      <c r="U2214" s="1"/>
      <c r="V2214" s="1"/>
      <c r="W2214" s="1"/>
    </row>
    <row r="2215" spans="1:23" x14ac:dyDescent="0.25">
      <c r="A2215" s="3">
        <v>436805528674</v>
      </c>
      <c r="B2215" s="1" t="s">
        <v>4294</v>
      </c>
      <c r="C2215" s="1" t="s">
        <v>4295</v>
      </c>
      <c r="D2215" s="1" t="s">
        <v>3227</v>
      </c>
      <c r="E2215" s="1" t="s">
        <v>9964</v>
      </c>
      <c r="F2215" s="1" t="s">
        <v>14053</v>
      </c>
      <c r="G2215" s="1"/>
      <c r="H2215" s="1"/>
      <c r="I2215" s="3"/>
      <c r="J2215" s="1"/>
      <c r="K2215" s="1"/>
      <c r="L2215" s="1"/>
      <c r="M2215" s="1" t="s">
        <v>9965</v>
      </c>
      <c r="N2215" s="1" t="s">
        <v>17195</v>
      </c>
      <c r="O2215" s="1" t="s">
        <v>18591</v>
      </c>
      <c r="P2215" s="1" t="s">
        <v>8621</v>
      </c>
      <c r="Q2215" s="1" t="s">
        <v>16379</v>
      </c>
      <c r="R2215" s="5">
        <v>46302</v>
      </c>
      <c r="S2215" s="5">
        <v>46306</v>
      </c>
      <c r="T2215" s="1"/>
      <c r="U2215" s="1"/>
      <c r="V2215" s="1"/>
      <c r="W2215" s="1"/>
    </row>
    <row r="2216" spans="1:23" x14ac:dyDescent="0.25">
      <c r="A2216" s="3">
        <v>41319811114</v>
      </c>
      <c r="B2216" s="1" t="s">
        <v>4294</v>
      </c>
      <c r="C2216" s="1" t="s">
        <v>4295</v>
      </c>
      <c r="D2216" s="1" t="s">
        <v>3228</v>
      </c>
      <c r="E2216" s="1" t="s">
        <v>9966</v>
      </c>
      <c r="F2216" s="1" t="s">
        <v>14040</v>
      </c>
      <c r="G2216" s="1"/>
      <c r="H2216" s="1"/>
      <c r="I2216" s="3"/>
      <c r="J2216" s="1"/>
      <c r="K2216" s="1"/>
      <c r="L2216" s="1"/>
      <c r="M2216" s="1" t="s">
        <v>9967</v>
      </c>
      <c r="N2216" s="1" t="s">
        <v>17771</v>
      </c>
      <c r="O2216" s="1" t="s">
        <v>18591</v>
      </c>
      <c r="P2216" s="1" t="s">
        <v>11782</v>
      </c>
      <c r="Q2216" s="1" t="s">
        <v>13294</v>
      </c>
      <c r="R2216" s="5">
        <v>46302</v>
      </c>
      <c r="S2216" s="5">
        <v>46306</v>
      </c>
      <c r="T2216" s="1"/>
      <c r="U2216" s="1"/>
      <c r="V2216" s="1"/>
      <c r="W2216" s="1"/>
    </row>
    <row r="2217" spans="1:23" x14ac:dyDescent="0.25">
      <c r="A2217" s="3" t="s">
        <v>15597</v>
      </c>
      <c r="B2217" s="1" t="s">
        <v>4294</v>
      </c>
      <c r="C2217" s="1" t="s">
        <v>4295</v>
      </c>
      <c r="D2217" s="1" t="s">
        <v>3230</v>
      </c>
      <c r="E2217" s="1" t="s">
        <v>9969</v>
      </c>
      <c r="F2217" s="1" t="s">
        <v>14077</v>
      </c>
      <c r="G2217" s="1"/>
      <c r="H2217" s="1"/>
      <c r="I2217" s="3"/>
      <c r="J2217" s="1"/>
      <c r="K2217" s="1"/>
      <c r="L2217" s="1"/>
      <c r="M2217" s="1" t="s">
        <v>7607</v>
      </c>
      <c r="N2217" s="1" t="s">
        <v>17196</v>
      </c>
      <c r="O2217" s="1" t="s">
        <v>4308</v>
      </c>
      <c r="P2217" s="1" t="s">
        <v>4308</v>
      </c>
      <c r="Q2217" s="1" t="s">
        <v>16380</v>
      </c>
      <c r="R2217" s="5">
        <v>46302</v>
      </c>
      <c r="S2217" s="5">
        <v>46306</v>
      </c>
      <c r="T2217" s="1"/>
      <c r="U2217" s="1"/>
      <c r="V2217" s="1"/>
      <c r="W2217" s="1"/>
    </row>
    <row r="2218" spans="1:23" x14ac:dyDescent="0.25">
      <c r="A2218" s="3">
        <v>6567454321</v>
      </c>
      <c r="B2218" s="1" t="s">
        <v>4294</v>
      </c>
      <c r="C2218" s="1" t="s">
        <v>4295</v>
      </c>
      <c r="D2218" s="1" t="s">
        <v>3232</v>
      </c>
      <c r="E2218" s="1" t="s">
        <v>9971</v>
      </c>
      <c r="F2218" s="1" t="s">
        <v>14230</v>
      </c>
      <c r="G2218" s="1"/>
      <c r="H2218" s="1"/>
      <c r="I2218" s="3"/>
      <c r="J2218" s="1"/>
      <c r="K2218" s="1"/>
      <c r="L2218" s="1"/>
      <c r="M2218" s="1" t="s">
        <v>9972</v>
      </c>
      <c r="N2218" s="1" t="s">
        <v>11785</v>
      </c>
      <c r="O2218" s="1" t="s">
        <v>18587</v>
      </c>
      <c r="P2218" s="1" t="s">
        <v>11785</v>
      </c>
      <c r="Q2218" s="1" t="s">
        <v>16381</v>
      </c>
      <c r="R2218" s="5">
        <v>46302</v>
      </c>
      <c r="S2218" s="5">
        <v>46306</v>
      </c>
      <c r="T2218" s="1"/>
      <c r="U2218" s="1"/>
      <c r="V2218" s="1"/>
      <c r="W2218" s="1"/>
    </row>
    <row r="2219" spans="1:23" x14ac:dyDescent="0.25">
      <c r="A2219" s="3">
        <v>4917664080825</v>
      </c>
      <c r="B2219" s="1" t="s">
        <v>4294</v>
      </c>
      <c r="C2219" s="1" t="s">
        <v>4295</v>
      </c>
      <c r="D2219" s="1" t="s">
        <v>3234</v>
      </c>
      <c r="E2219" s="1" t="s">
        <v>9975</v>
      </c>
      <c r="F2219" s="1" t="s">
        <v>14045</v>
      </c>
      <c r="G2219" s="1"/>
      <c r="H2219" s="1"/>
      <c r="I2219" s="3"/>
      <c r="J2219" s="1"/>
      <c r="K2219" s="1"/>
      <c r="L2219" s="1"/>
      <c r="M2219" s="1" t="s">
        <v>9976</v>
      </c>
      <c r="N2219" s="1" t="s">
        <v>17197</v>
      </c>
      <c r="O2219" s="1" t="s">
        <v>4905</v>
      </c>
      <c r="P2219" s="1" t="s">
        <v>4905</v>
      </c>
      <c r="Q2219" s="4" t="s">
        <v>18395</v>
      </c>
      <c r="R2219" s="5">
        <v>46302</v>
      </c>
      <c r="S2219" s="5">
        <v>46306</v>
      </c>
      <c r="T2219" s="1"/>
      <c r="U2219" s="1"/>
      <c r="V2219" s="1"/>
      <c r="W2219" s="1"/>
    </row>
    <row r="2220" spans="1:23" x14ac:dyDescent="0.25">
      <c r="A2220" s="3">
        <v>493029350213</v>
      </c>
      <c r="B2220" s="1" t="s">
        <v>4294</v>
      </c>
      <c r="C2220" s="1" t="s">
        <v>4295</v>
      </c>
      <c r="D2220" s="1" t="s">
        <v>3240</v>
      </c>
      <c r="E2220" s="1" t="s">
        <v>9987</v>
      </c>
      <c r="F2220" s="1" t="s">
        <v>4319</v>
      </c>
      <c r="G2220" s="1"/>
      <c r="H2220" s="1"/>
      <c r="I2220" s="3"/>
      <c r="J2220" s="1"/>
      <c r="K2220" s="1"/>
      <c r="L2220" s="1"/>
      <c r="M2220" s="1" t="s">
        <v>9988</v>
      </c>
      <c r="N2220" s="1" t="s">
        <v>15723</v>
      </c>
      <c r="O2220" s="1" t="s">
        <v>4905</v>
      </c>
      <c r="P2220" s="1" t="s">
        <v>4905</v>
      </c>
      <c r="Q2220" s="4" t="s">
        <v>18397</v>
      </c>
      <c r="R2220" s="5">
        <v>46302</v>
      </c>
      <c r="S2220" s="5">
        <v>46306</v>
      </c>
      <c r="T2220" s="1"/>
      <c r="U2220" s="1"/>
      <c r="V2220" s="1"/>
      <c r="W2220" s="1"/>
    </row>
    <row r="2221" spans="1:23" x14ac:dyDescent="0.25">
      <c r="A2221" s="3">
        <v>33155427200</v>
      </c>
      <c r="B2221" s="1" t="s">
        <v>4294</v>
      </c>
      <c r="C2221" s="1" t="s">
        <v>4295</v>
      </c>
      <c r="D2221" s="1" t="s">
        <v>3242</v>
      </c>
      <c r="E2221" s="1" t="s">
        <v>9991</v>
      </c>
      <c r="F2221" s="1" t="s">
        <v>14058</v>
      </c>
      <c r="G2221" s="1"/>
      <c r="H2221" s="1"/>
      <c r="I2221" s="3"/>
      <c r="J2221" s="1"/>
      <c r="K2221" s="1"/>
      <c r="L2221" s="1"/>
      <c r="M2221" s="1" t="s">
        <v>6411</v>
      </c>
      <c r="N2221" s="1" t="s">
        <v>16729</v>
      </c>
      <c r="O2221" s="1" t="s">
        <v>18589</v>
      </c>
      <c r="P2221" s="1" t="s">
        <v>11777</v>
      </c>
      <c r="Q2221" s="1" t="s">
        <v>16679</v>
      </c>
      <c r="R2221" s="5">
        <v>46302</v>
      </c>
      <c r="S2221" s="5">
        <v>46306</v>
      </c>
      <c r="T2221" s="1"/>
      <c r="U2221" s="1"/>
      <c r="V2221" s="1"/>
      <c r="W2221" s="1"/>
    </row>
    <row r="2222" spans="1:23" x14ac:dyDescent="0.25">
      <c r="A2222" s="3">
        <v>351217626000</v>
      </c>
      <c r="B2222" s="1" t="s">
        <v>4294</v>
      </c>
      <c r="C2222" s="1" t="s">
        <v>4295</v>
      </c>
      <c r="D2222" s="1" t="s">
        <v>3243</v>
      </c>
      <c r="E2222" s="1" t="s">
        <v>9992</v>
      </c>
      <c r="F2222" s="1" t="s">
        <v>14021</v>
      </c>
      <c r="G2222" s="1"/>
      <c r="H2222" s="1"/>
      <c r="I2222" s="3"/>
      <c r="J2222" s="1"/>
      <c r="K2222" s="1"/>
      <c r="L2222" s="1"/>
      <c r="M2222" s="1" t="s">
        <v>9993</v>
      </c>
      <c r="N2222" s="1" t="s">
        <v>15782</v>
      </c>
      <c r="O2222" s="1" t="s">
        <v>18587</v>
      </c>
      <c r="P2222" s="1" t="s">
        <v>11774</v>
      </c>
      <c r="Q2222" s="1"/>
      <c r="R2222" s="5">
        <v>46302</v>
      </c>
      <c r="S2222" s="5">
        <v>46306</v>
      </c>
      <c r="T2222" s="1"/>
      <c r="U2222" s="1"/>
      <c r="V2222" s="1"/>
      <c r="W2222" s="1"/>
    </row>
    <row r="2223" spans="1:23" x14ac:dyDescent="0.25">
      <c r="A2223" s="3">
        <v>351214973107</v>
      </c>
      <c r="B2223" s="1" t="s">
        <v>4294</v>
      </c>
      <c r="C2223" s="1" t="s">
        <v>4295</v>
      </c>
      <c r="D2223" s="1" t="s">
        <v>3244</v>
      </c>
      <c r="E2223" s="1" t="s">
        <v>5076</v>
      </c>
      <c r="F2223" s="1" t="s">
        <v>14021</v>
      </c>
      <c r="G2223" s="1"/>
      <c r="H2223" s="1"/>
      <c r="I2223" s="3"/>
      <c r="J2223" s="1"/>
      <c r="K2223" s="1"/>
      <c r="L2223" s="1"/>
      <c r="M2223" s="1" t="s">
        <v>5077</v>
      </c>
      <c r="N2223" s="1" t="s">
        <v>16807</v>
      </c>
      <c r="O2223" s="1" t="s">
        <v>18587</v>
      </c>
      <c r="P2223" s="1" t="s">
        <v>11774</v>
      </c>
      <c r="Q2223" s="4" t="s">
        <v>18399</v>
      </c>
      <c r="R2223" s="5">
        <v>46302</v>
      </c>
      <c r="S2223" s="5">
        <v>46306</v>
      </c>
      <c r="T2223" s="1"/>
      <c r="U2223" s="1"/>
      <c r="V2223" s="1"/>
      <c r="W2223" s="1"/>
    </row>
    <row r="2224" spans="1:23" x14ac:dyDescent="0.25">
      <c r="A2224" s="3">
        <v>12675412452</v>
      </c>
      <c r="B2224" s="1" t="s">
        <v>4294</v>
      </c>
      <c r="C2224" s="1" t="s">
        <v>4295</v>
      </c>
      <c r="D2224" s="1" t="s">
        <v>3246</v>
      </c>
      <c r="E2224" s="1" t="s">
        <v>9996</v>
      </c>
      <c r="F2224" s="1" t="s">
        <v>15249</v>
      </c>
      <c r="G2224" s="1"/>
      <c r="H2224" s="1"/>
      <c r="I2224" s="3"/>
      <c r="J2224" s="1"/>
      <c r="K2224" s="1"/>
      <c r="L2224" s="1"/>
      <c r="M2224" s="1" t="s">
        <v>9997</v>
      </c>
      <c r="N2224" s="1" t="s">
        <v>17772</v>
      </c>
      <c r="O2224" s="1" t="s">
        <v>4308</v>
      </c>
      <c r="P2224" s="1" t="s">
        <v>4308</v>
      </c>
      <c r="Q2224" s="1"/>
      <c r="R2224" s="5">
        <v>46302</v>
      </c>
      <c r="S2224" s="5">
        <v>46306</v>
      </c>
      <c r="T2224" s="1"/>
      <c r="U2224" s="1"/>
      <c r="V2224" s="1"/>
      <c r="W2224" s="1"/>
    </row>
    <row r="2225" spans="1:23" x14ac:dyDescent="0.25">
      <c r="A2225" s="3" t="s">
        <v>15597</v>
      </c>
      <c r="B2225" s="1" t="s">
        <v>4294</v>
      </c>
      <c r="C2225" s="1" t="s">
        <v>4295</v>
      </c>
      <c r="D2225" s="1" t="s">
        <v>3247</v>
      </c>
      <c r="E2225" s="1" t="s">
        <v>9998</v>
      </c>
      <c r="F2225" s="1" t="s">
        <v>14021</v>
      </c>
      <c r="G2225" s="1"/>
      <c r="H2225" s="1"/>
      <c r="I2225" s="3"/>
      <c r="J2225" s="1"/>
      <c r="K2225" s="1"/>
      <c r="L2225" s="1"/>
      <c r="M2225" s="1" t="s">
        <v>4858</v>
      </c>
      <c r="N2225" s="1" t="s">
        <v>15782</v>
      </c>
      <c r="O2225" s="1" t="s">
        <v>18587</v>
      </c>
      <c r="P2225" s="1" t="s">
        <v>11774</v>
      </c>
      <c r="Q2225" s="1" t="s">
        <v>16513</v>
      </c>
      <c r="R2225" s="5">
        <v>46302</v>
      </c>
      <c r="S2225" s="5">
        <v>46306</v>
      </c>
      <c r="T2225" s="1"/>
      <c r="U2225" s="1"/>
      <c r="V2225" s="1"/>
      <c r="W2225" s="1"/>
    </row>
    <row r="2226" spans="1:23" x14ac:dyDescent="0.25">
      <c r="A2226" s="3">
        <v>3902781544</v>
      </c>
      <c r="B2226" s="1" t="s">
        <v>4294</v>
      </c>
      <c r="C2226" s="1" t="s">
        <v>4295</v>
      </c>
      <c r="D2226" s="1" t="s">
        <v>3250</v>
      </c>
      <c r="E2226" s="1" t="s">
        <v>10003</v>
      </c>
      <c r="F2226" s="1" t="s">
        <v>14056</v>
      </c>
      <c r="G2226" s="1"/>
      <c r="H2226" s="1"/>
      <c r="I2226" s="3"/>
      <c r="J2226" s="1"/>
      <c r="K2226" s="1"/>
      <c r="L2226" s="1"/>
      <c r="M2226" s="1" t="s">
        <v>10004</v>
      </c>
      <c r="N2226" s="1" t="s">
        <v>15881</v>
      </c>
      <c r="O2226" s="1" t="s">
        <v>18588</v>
      </c>
      <c r="P2226" s="1" t="s">
        <v>8569</v>
      </c>
      <c r="Q2226" s="1" t="s">
        <v>13300</v>
      </c>
      <c r="R2226" s="5">
        <v>46302</v>
      </c>
      <c r="S2226" s="5">
        <v>46306</v>
      </c>
      <c r="T2226" s="1"/>
      <c r="U2226" s="1"/>
      <c r="V2226" s="1"/>
      <c r="W2226" s="1"/>
    </row>
    <row r="2227" spans="1:23" x14ac:dyDescent="0.25">
      <c r="A2227" s="3">
        <v>3726406441</v>
      </c>
      <c r="B2227" s="1" t="s">
        <v>4294</v>
      </c>
      <c r="C2227" s="1" t="s">
        <v>4295</v>
      </c>
      <c r="D2227" s="1" t="s">
        <v>3251</v>
      </c>
      <c r="E2227" s="1" t="s">
        <v>10005</v>
      </c>
      <c r="F2227" s="1" t="s">
        <v>14169</v>
      </c>
      <c r="G2227" s="1"/>
      <c r="H2227" s="1"/>
      <c r="I2227" s="3"/>
      <c r="J2227" s="1"/>
      <c r="K2227" s="1"/>
      <c r="L2227" s="1"/>
      <c r="M2227" s="1" t="s">
        <v>10006</v>
      </c>
      <c r="N2227" s="1" t="s">
        <v>16765</v>
      </c>
      <c r="O2227" s="1" t="s">
        <v>18587</v>
      </c>
      <c r="P2227" s="1" t="s">
        <v>11804</v>
      </c>
      <c r="Q2227" s="1" t="s">
        <v>16384</v>
      </c>
      <c r="R2227" s="5">
        <v>46302</v>
      </c>
      <c r="S2227" s="5">
        <v>46306</v>
      </c>
      <c r="T2227" s="1"/>
      <c r="U2227" s="1"/>
      <c r="V2227" s="1"/>
      <c r="W2227" s="1"/>
    </row>
    <row r="2228" spans="1:23" x14ac:dyDescent="0.25">
      <c r="A2228" s="3">
        <v>34935275179</v>
      </c>
      <c r="B2228" s="1" t="s">
        <v>4294</v>
      </c>
      <c r="C2228" s="1" t="s">
        <v>4295</v>
      </c>
      <c r="D2228" s="1" t="s">
        <v>3252</v>
      </c>
      <c r="E2228" s="1" t="s">
        <v>10007</v>
      </c>
      <c r="F2228" s="1" t="s">
        <v>14087</v>
      </c>
      <c r="G2228" s="1"/>
      <c r="H2228" s="1"/>
      <c r="I2228" s="3"/>
      <c r="J2228" s="1"/>
      <c r="K2228" s="1"/>
      <c r="L2228" s="1"/>
      <c r="M2228" s="1" t="s">
        <v>10008</v>
      </c>
      <c r="N2228" s="1" t="s">
        <v>16739</v>
      </c>
      <c r="O2228" s="1" t="s">
        <v>18593</v>
      </c>
      <c r="P2228" s="1" t="s">
        <v>11786</v>
      </c>
      <c r="Q2228" s="1" t="s">
        <v>16385</v>
      </c>
      <c r="R2228" s="5">
        <v>46302</v>
      </c>
      <c r="S2228" s="5">
        <v>46306</v>
      </c>
      <c r="T2228" s="1"/>
      <c r="U2228" s="1"/>
      <c r="V2228" s="1"/>
      <c r="W2228" s="1"/>
    </row>
    <row r="2229" spans="1:23" x14ac:dyDescent="0.25">
      <c r="A2229" s="3" t="s">
        <v>15597</v>
      </c>
      <c r="B2229" s="1" t="s">
        <v>4294</v>
      </c>
      <c r="C2229" s="1" t="s">
        <v>4295</v>
      </c>
      <c r="D2229" s="1" t="s">
        <v>3253</v>
      </c>
      <c r="E2229" s="1" t="s">
        <v>4319</v>
      </c>
      <c r="F2229" s="1" t="s">
        <v>14045</v>
      </c>
      <c r="G2229" s="1"/>
      <c r="H2229" s="1"/>
      <c r="I2229" s="3"/>
      <c r="J2229" s="1"/>
      <c r="K2229" s="1"/>
      <c r="L2229" s="1"/>
      <c r="M2229" s="1" t="s">
        <v>10009</v>
      </c>
      <c r="N2229" s="1" t="s">
        <v>17199</v>
      </c>
      <c r="O2229" s="1" t="s">
        <v>4905</v>
      </c>
      <c r="P2229" s="1" t="s">
        <v>4905</v>
      </c>
      <c r="Q2229" s="1"/>
      <c r="R2229" s="5">
        <v>46302</v>
      </c>
      <c r="S2229" s="5">
        <v>46306</v>
      </c>
      <c r="T2229" s="1"/>
      <c r="U2229" s="1"/>
      <c r="V2229" s="1"/>
      <c r="W2229" s="1"/>
    </row>
    <row r="2230" spans="1:23" x14ac:dyDescent="0.25">
      <c r="A2230" s="3" t="s">
        <v>15597</v>
      </c>
      <c r="B2230" s="1" t="s">
        <v>4294</v>
      </c>
      <c r="C2230" s="1" t="s">
        <v>4295</v>
      </c>
      <c r="D2230" s="1" t="s">
        <v>3255</v>
      </c>
      <c r="E2230" s="1" t="s">
        <v>10012</v>
      </c>
      <c r="F2230" s="1" t="s">
        <v>14900</v>
      </c>
      <c r="G2230" s="1"/>
      <c r="H2230" s="1"/>
      <c r="I2230" s="3"/>
      <c r="J2230" s="1"/>
      <c r="K2230" s="1"/>
      <c r="L2230" s="1"/>
      <c r="M2230" s="1" t="s">
        <v>10013</v>
      </c>
      <c r="N2230" s="1" t="s">
        <v>17200</v>
      </c>
      <c r="O2230" s="1" t="s">
        <v>18594</v>
      </c>
      <c r="P2230" s="1" t="s">
        <v>11791</v>
      </c>
      <c r="Q2230" s="1"/>
      <c r="R2230" s="5">
        <v>46302</v>
      </c>
      <c r="S2230" s="5">
        <v>46306</v>
      </c>
      <c r="T2230" s="1"/>
      <c r="U2230" s="1"/>
      <c r="V2230" s="1"/>
      <c r="W2230" s="1"/>
    </row>
    <row r="2231" spans="1:23" x14ac:dyDescent="0.25">
      <c r="A2231" s="3" t="s">
        <v>15597</v>
      </c>
      <c r="B2231" s="1" t="s">
        <v>4294</v>
      </c>
      <c r="C2231" s="1" t="s">
        <v>4295</v>
      </c>
      <c r="D2231" s="1" t="s">
        <v>3259</v>
      </c>
      <c r="E2231" s="1" t="s">
        <v>4319</v>
      </c>
      <c r="F2231" s="1" t="s">
        <v>14045</v>
      </c>
      <c r="G2231" s="1"/>
      <c r="H2231" s="1"/>
      <c r="I2231" s="3"/>
      <c r="J2231" s="1"/>
      <c r="K2231" s="1"/>
      <c r="L2231" s="1"/>
      <c r="M2231" s="1" t="s">
        <v>10016</v>
      </c>
      <c r="N2231" s="1" t="s">
        <v>17201</v>
      </c>
      <c r="O2231" s="1" t="s">
        <v>4905</v>
      </c>
      <c r="P2231" s="1" t="s">
        <v>4905</v>
      </c>
      <c r="Q2231" s="1"/>
      <c r="R2231" s="5">
        <v>46302</v>
      </c>
      <c r="S2231" s="5">
        <v>46306</v>
      </c>
      <c r="T2231" s="1"/>
      <c r="U2231" s="1"/>
      <c r="V2231" s="1"/>
      <c r="W2231" s="1"/>
    </row>
    <row r="2232" spans="1:23" x14ac:dyDescent="0.25">
      <c r="A2232" s="3">
        <v>380577011122</v>
      </c>
      <c r="B2232" s="1" t="s">
        <v>4294</v>
      </c>
      <c r="C2232" s="1" t="s">
        <v>4295</v>
      </c>
      <c r="D2232" s="1" t="s">
        <v>3260</v>
      </c>
      <c r="E2232" s="1" t="s">
        <v>10017</v>
      </c>
      <c r="F2232" s="1" t="s">
        <v>14033</v>
      </c>
      <c r="G2232" s="1"/>
      <c r="H2232" s="1"/>
      <c r="I2232" s="3"/>
      <c r="J2232" s="1"/>
      <c r="K2232" s="1"/>
      <c r="L2232" s="1"/>
      <c r="M2232" s="1" t="s">
        <v>10018</v>
      </c>
      <c r="N2232" s="1" t="s">
        <v>17773</v>
      </c>
      <c r="O2232" s="1" t="s">
        <v>18587</v>
      </c>
      <c r="P2232" s="1" t="s">
        <v>11778</v>
      </c>
      <c r="Q2232" s="1" t="s">
        <v>13303</v>
      </c>
      <c r="R2232" s="5">
        <v>46302</v>
      </c>
      <c r="S2232" s="5">
        <v>46306</v>
      </c>
      <c r="T2232" s="1"/>
      <c r="U2232" s="1"/>
      <c r="V2232" s="1"/>
      <c r="W2232" s="1"/>
    </row>
    <row r="2233" spans="1:23" x14ac:dyDescent="0.25">
      <c r="A2233" s="3">
        <v>40212241231</v>
      </c>
      <c r="B2233" s="1" t="s">
        <v>4294</v>
      </c>
      <c r="C2233" s="1" t="s">
        <v>4295</v>
      </c>
      <c r="D2233" s="1" t="s">
        <v>3262</v>
      </c>
      <c r="E2233" s="1" t="s">
        <v>10021</v>
      </c>
      <c r="F2233" s="1" t="s">
        <v>14069</v>
      </c>
      <c r="G2233" s="1"/>
      <c r="H2233" s="1"/>
      <c r="I2233" s="3"/>
      <c r="J2233" s="1"/>
      <c r="K2233" s="1"/>
      <c r="L2233" s="1"/>
      <c r="M2233" s="1" t="s">
        <v>10022</v>
      </c>
      <c r="N2233" s="1" t="s">
        <v>15772</v>
      </c>
      <c r="O2233" s="1" t="s">
        <v>18587</v>
      </c>
      <c r="P2233" s="1" t="s">
        <v>11789</v>
      </c>
      <c r="Q2233" s="1" t="s">
        <v>16387</v>
      </c>
      <c r="R2233" s="5">
        <v>46302</v>
      </c>
      <c r="S2233" s="5">
        <v>46306</v>
      </c>
      <c r="T2233" s="1"/>
      <c r="U2233" s="1"/>
      <c r="V2233" s="1"/>
      <c r="W2233" s="1"/>
    </row>
    <row r="2234" spans="1:23" x14ac:dyDescent="0.25">
      <c r="A2234" s="3">
        <v>4934158155898</v>
      </c>
      <c r="B2234" s="1" t="s">
        <v>4294</v>
      </c>
      <c r="C2234" s="1" t="s">
        <v>4295</v>
      </c>
      <c r="D2234" s="1" t="s">
        <v>3264</v>
      </c>
      <c r="E2234" s="1" t="s">
        <v>10025</v>
      </c>
      <c r="F2234" s="1" t="s">
        <v>14454</v>
      </c>
      <c r="G2234" s="1"/>
      <c r="H2234" s="1"/>
      <c r="I2234" s="3"/>
      <c r="J2234" s="1"/>
      <c r="K2234" s="1"/>
      <c r="L2234" s="1"/>
      <c r="M2234" s="1" t="s">
        <v>10026</v>
      </c>
      <c r="N2234" s="1" t="s">
        <v>17261</v>
      </c>
      <c r="O2234" s="1" t="s">
        <v>4905</v>
      </c>
      <c r="P2234" s="1" t="s">
        <v>4905</v>
      </c>
      <c r="Q2234" s="1" t="s">
        <v>13306</v>
      </c>
      <c r="R2234" s="5">
        <v>46302</v>
      </c>
      <c r="S2234" s="5">
        <v>46306</v>
      </c>
      <c r="T2234" s="1"/>
      <c r="U2234" s="1"/>
      <c r="V2234" s="1"/>
      <c r="W2234" s="1"/>
    </row>
    <row r="2235" spans="1:23" x14ac:dyDescent="0.25">
      <c r="A2235" s="3">
        <v>498915925305</v>
      </c>
      <c r="B2235" s="1" t="s">
        <v>4294</v>
      </c>
      <c r="C2235" s="1" t="s">
        <v>4295</v>
      </c>
      <c r="D2235" s="1" t="s">
        <v>3265</v>
      </c>
      <c r="E2235" s="1" t="s">
        <v>10027</v>
      </c>
      <c r="F2235" s="1" t="s">
        <v>14264</v>
      </c>
      <c r="G2235" s="1"/>
      <c r="H2235" s="1"/>
      <c r="I2235" s="3"/>
      <c r="J2235" s="1"/>
      <c r="K2235" s="1"/>
      <c r="L2235" s="1"/>
      <c r="M2235" s="1" t="s">
        <v>18402</v>
      </c>
      <c r="N2235" s="1" t="s">
        <v>15619</v>
      </c>
      <c r="O2235" s="1" t="s">
        <v>4905</v>
      </c>
      <c r="P2235" s="1" t="s">
        <v>4905</v>
      </c>
      <c r="Q2235" s="4" t="s">
        <v>18401</v>
      </c>
      <c r="R2235" s="5">
        <v>46302</v>
      </c>
      <c r="S2235" s="5">
        <v>46306</v>
      </c>
      <c r="T2235" s="1"/>
      <c r="U2235" s="1"/>
      <c r="V2235" s="1"/>
      <c r="W2235" s="1"/>
    </row>
    <row r="2236" spans="1:23" x14ac:dyDescent="0.25">
      <c r="A2236" s="3">
        <v>4915752718933</v>
      </c>
      <c r="B2236" s="1" t="s">
        <v>4294</v>
      </c>
      <c r="C2236" s="1" t="s">
        <v>4295</v>
      </c>
      <c r="D2236" s="1" t="s">
        <v>3267</v>
      </c>
      <c r="E2236" s="1" t="s">
        <v>10028</v>
      </c>
      <c r="F2236" s="1" t="s">
        <v>14045</v>
      </c>
      <c r="G2236" s="1"/>
      <c r="H2236" s="1"/>
      <c r="I2236" s="3"/>
      <c r="J2236" s="1"/>
      <c r="K2236" s="1"/>
      <c r="L2236" s="1"/>
      <c r="M2236" s="1" t="s">
        <v>10029</v>
      </c>
      <c r="N2236" s="1" t="s">
        <v>17144</v>
      </c>
      <c r="O2236" s="1" t="s">
        <v>4905</v>
      </c>
      <c r="P2236" s="1" t="s">
        <v>4905</v>
      </c>
      <c r="Q2236" s="1" t="s">
        <v>16388</v>
      </c>
      <c r="R2236" s="5">
        <v>46302</v>
      </c>
      <c r="S2236" s="5">
        <v>46306</v>
      </c>
      <c r="T2236" s="1"/>
      <c r="U2236" s="1"/>
      <c r="V2236" s="1"/>
      <c r="W2236" s="1"/>
    </row>
    <row r="2237" spans="1:23" x14ac:dyDescent="0.25">
      <c r="A2237" s="3">
        <v>491704057300</v>
      </c>
      <c r="B2237" s="1" t="s">
        <v>4294</v>
      </c>
      <c r="C2237" s="1" t="s">
        <v>4295</v>
      </c>
      <c r="D2237" s="1" t="s">
        <v>3268</v>
      </c>
      <c r="E2237" s="1" t="s">
        <v>10030</v>
      </c>
      <c r="F2237" s="1" t="s">
        <v>14513</v>
      </c>
      <c r="G2237" s="1"/>
      <c r="H2237" s="1"/>
      <c r="I2237" s="3"/>
      <c r="J2237" s="1"/>
      <c r="K2237" s="1"/>
      <c r="L2237" s="1"/>
      <c r="M2237" s="1" t="s">
        <v>10031</v>
      </c>
      <c r="N2237" s="1" t="s">
        <v>15731</v>
      </c>
      <c r="O2237" s="1" t="s">
        <v>4905</v>
      </c>
      <c r="P2237" s="1" t="s">
        <v>4905</v>
      </c>
      <c r="Q2237" s="4" t="s">
        <v>18398</v>
      </c>
      <c r="R2237" s="5">
        <v>46302</v>
      </c>
      <c r="S2237" s="5">
        <v>46306</v>
      </c>
      <c r="T2237" s="1"/>
      <c r="U2237" s="1"/>
      <c r="V2237" s="1"/>
      <c r="W2237" s="1"/>
    </row>
    <row r="2238" spans="1:23" x14ac:dyDescent="0.25">
      <c r="A2238" s="3">
        <v>573006169141</v>
      </c>
      <c r="B2238" s="1" t="s">
        <v>4294</v>
      </c>
      <c r="C2238" s="1" t="s">
        <v>4295</v>
      </c>
      <c r="D2238" s="1" t="s">
        <v>3271</v>
      </c>
      <c r="E2238" s="1" t="s">
        <v>10036</v>
      </c>
      <c r="F2238" s="1" t="s">
        <v>14595</v>
      </c>
      <c r="G2238" s="1"/>
      <c r="H2238" s="1"/>
      <c r="I2238" s="3"/>
      <c r="J2238" s="1"/>
      <c r="K2238" s="1"/>
      <c r="L2238" s="1"/>
      <c r="M2238" s="1" t="s">
        <v>10037</v>
      </c>
      <c r="N2238" s="1" t="s">
        <v>17053</v>
      </c>
      <c r="O2238" s="1" t="s">
        <v>18587</v>
      </c>
      <c r="P2238" s="1" t="s">
        <v>11824</v>
      </c>
      <c r="Q2238" s="1" t="s">
        <v>16389</v>
      </c>
      <c r="R2238" s="5">
        <v>46302</v>
      </c>
      <c r="S2238" s="5">
        <v>46306</v>
      </c>
      <c r="T2238" s="1"/>
      <c r="U2238" s="1"/>
      <c r="V2238" s="1"/>
      <c r="W2238" s="1"/>
    </row>
    <row r="2239" spans="1:23" x14ac:dyDescent="0.25">
      <c r="A2239" s="3" t="s">
        <v>15597</v>
      </c>
      <c r="B2239" s="1" t="s">
        <v>4294</v>
      </c>
      <c r="C2239" s="1" t="s">
        <v>4295</v>
      </c>
      <c r="D2239" s="1" t="s">
        <v>3272</v>
      </c>
      <c r="E2239" s="1" t="s">
        <v>4319</v>
      </c>
      <c r="F2239" s="1" t="s">
        <v>14865</v>
      </c>
      <c r="G2239" s="1"/>
      <c r="H2239" s="1"/>
      <c r="I2239" s="3"/>
      <c r="J2239" s="1"/>
      <c r="K2239" s="1"/>
      <c r="L2239" s="1"/>
      <c r="M2239" s="1" t="s">
        <v>8621</v>
      </c>
      <c r="N2239" s="1" t="s">
        <v>8621</v>
      </c>
      <c r="O2239" s="1" t="s">
        <v>18591</v>
      </c>
      <c r="P2239" s="1" t="s">
        <v>8621</v>
      </c>
      <c r="Q2239" s="1"/>
      <c r="R2239" s="5">
        <v>46302</v>
      </c>
      <c r="S2239" s="5">
        <v>46306</v>
      </c>
      <c r="T2239" s="1"/>
      <c r="U2239" s="1"/>
      <c r="V2239" s="1"/>
      <c r="W2239" s="1"/>
    </row>
    <row r="2240" spans="1:23" x14ac:dyDescent="0.25">
      <c r="A2240" s="3" t="s">
        <v>15597</v>
      </c>
      <c r="B2240" s="1" t="s">
        <v>4294</v>
      </c>
      <c r="C2240" s="1" t="s">
        <v>4295</v>
      </c>
      <c r="D2240" s="1" t="s">
        <v>3273</v>
      </c>
      <c r="E2240" s="1" t="s">
        <v>4319</v>
      </c>
      <c r="F2240" s="1" t="s">
        <v>14327</v>
      </c>
      <c r="G2240" s="1"/>
      <c r="H2240" s="1"/>
      <c r="I2240" s="3"/>
      <c r="J2240" s="1"/>
      <c r="K2240" s="1"/>
      <c r="L2240" s="1"/>
      <c r="M2240" s="1" t="s">
        <v>10038</v>
      </c>
      <c r="N2240" s="1" t="s">
        <v>16984</v>
      </c>
      <c r="O2240" s="1" t="s">
        <v>4905</v>
      </c>
      <c r="P2240" s="1" t="s">
        <v>4905</v>
      </c>
      <c r="Q2240" s="1"/>
      <c r="R2240" s="5">
        <v>46302</v>
      </c>
      <c r="S2240" s="5">
        <v>46306</v>
      </c>
      <c r="T2240" s="1"/>
      <c r="U2240" s="1"/>
      <c r="V2240" s="1"/>
      <c r="W2240" s="1"/>
    </row>
    <row r="2241" spans="1:23" x14ac:dyDescent="0.25">
      <c r="A2241" s="3">
        <v>496995015642</v>
      </c>
      <c r="B2241" s="1" t="s">
        <v>4294</v>
      </c>
      <c r="C2241" s="1" t="s">
        <v>4295</v>
      </c>
      <c r="D2241" s="1" t="s">
        <v>3274</v>
      </c>
      <c r="E2241" s="1" t="s">
        <v>10039</v>
      </c>
      <c r="F2241" s="1" t="s">
        <v>14327</v>
      </c>
      <c r="G2241" s="1"/>
      <c r="H2241" s="1"/>
      <c r="I2241" s="3"/>
      <c r="J2241" s="1"/>
      <c r="K2241" s="1"/>
      <c r="L2241" s="1"/>
      <c r="M2241" s="1" t="s">
        <v>10040</v>
      </c>
      <c r="N2241" s="1" t="s">
        <v>17202</v>
      </c>
      <c r="O2241" s="1" t="s">
        <v>4905</v>
      </c>
      <c r="P2241" s="1" t="s">
        <v>4905</v>
      </c>
      <c r="Q2241" s="4" t="s">
        <v>18407</v>
      </c>
      <c r="R2241" s="5">
        <v>46302</v>
      </c>
      <c r="S2241" s="5">
        <v>46306</v>
      </c>
      <c r="T2241" s="1"/>
      <c r="U2241" s="1"/>
      <c r="V2241" s="1"/>
      <c r="W2241" s="1"/>
    </row>
    <row r="2242" spans="1:23" x14ac:dyDescent="0.25">
      <c r="A2242" s="3">
        <v>4366222400</v>
      </c>
      <c r="B2242" s="1" t="s">
        <v>4294</v>
      </c>
      <c r="C2242" s="1" t="s">
        <v>4295</v>
      </c>
      <c r="D2242" s="1" t="s">
        <v>3284</v>
      </c>
      <c r="E2242" s="1" t="s">
        <v>10056</v>
      </c>
      <c r="F2242" s="1" t="s">
        <v>14115</v>
      </c>
      <c r="G2242" s="1"/>
      <c r="H2242" s="1"/>
      <c r="I2242" s="3"/>
      <c r="J2242" s="1"/>
      <c r="K2242" s="1"/>
      <c r="L2242" s="1"/>
      <c r="M2242" s="1" t="s">
        <v>10057</v>
      </c>
      <c r="N2242" s="1" t="s">
        <v>17776</v>
      </c>
      <c r="O2242" s="1" t="s">
        <v>18591</v>
      </c>
      <c r="P2242" s="1" t="s">
        <v>8621</v>
      </c>
      <c r="Q2242" s="1" t="s">
        <v>13314</v>
      </c>
      <c r="R2242" s="5">
        <v>46302</v>
      </c>
      <c r="S2242" s="5">
        <v>46306</v>
      </c>
      <c r="T2242" s="1"/>
      <c r="U2242" s="1"/>
      <c r="V2242" s="1"/>
      <c r="W2242" s="1"/>
    </row>
    <row r="2243" spans="1:23" x14ac:dyDescent="0.25">
      <c r="A2243" s="3" t="s">
        <v>15597</v>
      </c>
      <c r="B2243" s="1" t="s">
        <v>4294</v>
      </c>
      <c r="C2243" s="1" t="s">
        <v>4295</v>
      </c>
      <c r="D2243" s="1" t="s">
        <v>3285</v>
      </c>
      <c r="E2243" s="1" t="s">
        <v>10058</v>
      </c>
      <c r="F2243" s="1" t="s">
        <v>14021</v>
      </c>
      <c r="G2243" s="1"/>
      <c r="H2243" s="1"/>
      <c r="I2243" s="3"/>
      <c r="J2243" s="1"/>
      <c r="K2243" s="1"/>
      <c r="L2243" s="1"/>
      <c r="M2243" s="1" t="s">
        <v>10059</v>
      </c>
      <c r="N2243" s="1" t="s">
        <v>15782</v>
      </c>
      <c r="O2243" s="1" t="s">
        <v>18587</v>
      </c>
      <c r="P2243" s="1" t="s">
        <v>11774</v>
      </c>
      <c r="Q2243" s="4" t="s">
        <v>18412</v>
      </c>
      <c r="R2243" s="5">
        <v>46302</v>
      </c>
      <c r="S2243" s="5">
        <v>46306</v>
      </c>
      <c r="T2243" s="1"/>
      <c r="U2243" s="1"/>
      <c r="V2243" s="1"/>
      <c r="W2243" s="1"/>
    </row>
    <row r="2244" spans="1:23" x14ac:dyDescent="0.25">
      <c r="A2244" s="3">
        <v>16263564760</v>
      </c>
      <c r="B2244" s="1" t="s">
        <v>4294</v>
      </c>
      <c r="C2244" s="1" t="s">
        <v>4295</v>
      </c>
      <c r="D2244" s="1" t="s">
        <v>3286</v>
      </c>
      <c r="E2244" s="1" t="s">
        <v>10060</v>
      </c>
      <c r="F2244" s="1" t="s">
        <v>14084</v>
      </c>
      <c r="G2244" s="1"/>
      <c r="H2244" s="1"/>
      <c r="I2244" s="3"/>
      <c r="J2244" s="1"/>
      <c r="K2244" s="1"/>
      <c r="L2244" s="1"/>
      <c r="M2244" s="1" t="s">
        <v>10061</v>
      </c>
      <c r="N2244" s="1" t="s">
        <v>17777</v>
      </c>
      <c r="O2244" s="1" t="s">
        <v>4308</v>
      </c>
      <c r="P2244" s="1" t="s">
        <v>4308</v>
      </c>
      <c r="Q2244" s="1" t="s">
        <v>13315</v>
      </c>
      <c r="R2244" s="5">
        <v>46302</v>
      </c>
      <c r="S2244" s="5">
        <v>46306</v>
      </c>
      <c r="T2244" s="1"/>
      <c r="U2244" s="1"/>
      <c r="V2244" s="1"/>
      <c r="W2244" s="1"/>
    </row>
    <row r="2245" spans="1:23" x14ac:dyDescent="0.25">
      <c r="A2245" s="3">
        <v>902164742341</v>
      </c>
      <c r="B2245" s="1" t="s">
        <v>4294</v>
      </c>
      <c r="C2245" s="1" t="s">
        <v>4295</v>
      </c>
      <c r="D2245" s="1" t="s">
        <v>3287</v>
      </c>
      <c r="E2245" s="1" t="s">
        <v>10062</v>
      </c>
      <c r="F2245" s="1" t="s">
        <v>14202</v>
      </c>
      <c r="G2245" s="1"/>
      <c r="H2245" s="1"/>
      <c r="I2245" s="3"/>
      <c r="J2245" s="1"/>
      <c r="K2245" s="1"/>
      <c r="L2245" s="1"/>
      <c r="M2245" s="1" t="s">
        <v>10063</v>
      </c>
      <c r="N2245" s="1" t="s">
        <v>15615</v>
      </c>
      <c r="O2245" s="1" t="s">
        <v>18587</v>
      </c>
      <c r="P2245" s="1" t="s">
        <v>11784</v>
      </c>
      <c r="Q2245" s="1" t="s">
        <v>16681</v>
      </c>
      <c r="R2245" s="5">
        <v>46302</v>
      </c>
      <c r="S2245" s="5">
        <v>46306</v>
      </c>
      <c r="T2245" s="1"/>
      <c r="U2245" s="1"/>
      <c r="V2245" s="1"/>
      <c r="W2245" s="1"/>
    </row>
    <row r="2246" spans="1:23" x14ac:dyDescent="0.25">
      <c r="A2246" s="3">
        <v>4313684413</v>
      </c>
      <c r="B2246" s="1" t="s">
        <v>4294</v>
      </c>
      <c r="C2246" s="1" t="s">
        <v>4295</v>
      </c>
      <c r="D2246" s="1" t="s">
        <v>3289</v>
      </c>
      <c r="E2246" s="1" t="s">
        <v>10066</v>
      </c>
      <c r="F2246" s="1" t="s">
        <v>14053</v>
      </c>
      <c r="G2246" s="1"/>
      <c r="H2246" s="1"/>
      <c r="I2246" s="3"/>
      <c r="J2246" s="1"/>
      <c r="K2246" s="1"/>
      <c r="L2246" s="1"/>
      <c r="M2246" s="1" t="s">
        <v>10067</v>
      </c>
      <c r="N2246" s="1" t="s">
        <v>15666</v>
      </c>
      <c r="O2246" s="1" t="s">
        <v>18591</v>
      </c>
      <c r="P2246" s="1" t="s">
        <v>8621</v>
      </c>
      <c r="Q2246" s="1" t="s">
        <v>13316</v>
      </c>
      <c r="R2246" s="5">
        <v>46302</v>
      </c>
      <c r="S2246" s="5">
        <v>46306</v>
      </c>
      <c r="T2246" s="1"/>
      <c r="U2246" s="1"/>
      <c r="V2246" s="1"/>
      <c r="W2246" s="1"/>
    </row>
    <row r="2247" spans="1:23" x14ac:dyDescent="0.25">
      <c r="A2247" s="3">
        <v>85225407517</v>
      </c>
      <c r="B2247" s="1" t="s">
        <v>4294</v>
      </c>
      <c r="C2247" s="1" t="s">
        <v>4295</v>
      </c>
      <c r="D2247" s="1" t="s">
        <v>3290</v>
      </c>
      <c r="E2247" s="1" t="s">
        <v>10068</v>
      </c>
      <c r="F2247" s="1" t="s">
        <v>14063</v>
      </c>
      <c r="G2247" s="1"/>
      <c r="H2247" s="1"/>
      <c r="I2247" s="3"/>
      <c r="J2247" s="1"/>
      <c r="K2247" s="1"/>
      <c r="L2247" s="1"/>
      <c r="M2247" s="1" t="s">
        <v>10069</v>
      </c>
      <c r="N2247" s="1" t="s">
        <v>4395</v>
      </c>
      <c r="O2247" s="1" t="s">
        <v>18587</v>
      </c>
      <c r="P2247" s="1" t="s">
        <v>4395</v>
      </c>
      <c r="Q2247" s="1"/>
      <c r="R2247" s="5">
        <v>46302</v>
      </c>
      <c r="S2247" s="5">
        <v>46306</v>
      </c>
      <c r="T2247" s="1"/>
      <c r="U2247" s="1"/>
      <c r="V2247" s="1"/>
      <c r="W2247" s="1"/>
    </row>
    <row r="2248" spans="1:23" x14ac:dyDescent="0.25">
      <c r="A2248" s="3">
        <v>19193220592</v>
      </c>
      <c r="B2248" s="1" t="s">
        <v>4294</v>
      </c>
      <c r="C2248" s="1" t="s">
        <v>4295</v>
      </c>
      <c r="D2248" s="1" t="s">
        <v>3294</v>
      </c>
      <c r="E2248" s="1" t="s">
        <v>10076</v>
      </c>
      <c r="F2248" s="1" t="s">
        <v>14084</v>
      </c>
      <c r="G2248" s="1"/>
      <c r="H2248" s="1"/>
      <c r="I2248" s="3"/>
      <c r="J2248" s="1"/>
      <c r="K2248" s="1"/>
      <c r="L2248" s="1"/>
      <c r="M2248" s="1" t="s">
        <v>10077</v>
      </c>
      <c r="N2248" s="1" t="s">
        <v>15723</v>
      </c>
      <c r="O2248" s="1" t="s">
        <v>4308</v>
      </c>
      <c r="P2248" s="1" t="s">
        <v>4308</v>
      </c>
      <c r="Q2248" s="1" t="s">
        <v>16391</v>
      </c>
      <c r="R2248" s="5">
        <v>46302</v>
      </c>
      <c r="S2248" s="5">
        <v>46306</v>
      </c>
      <c r="T2248" s="1"/>
      <c r="U2248" s="1"/>
      <c r="V2248" s="1"/>
      <c r="W2248" s="1"/>
    </row>
    <row r="2249" spans="1:23" x14ac:dyDescent="0.25">
      <c r="A2249" s="3">
        <v>390522513752</v>
      </c>
      <c r="B2249" s="1" t="s">
        <v>4294</v>
      </c>
      <c r="C2249" s="1" t="s">
        <v>4295</v>
      </c>
      <c r="D2249" s="1" t="s">
        <v>3295</v>
      </c>
      <c r="E2249" s="1" t="s">
        <v>10078</v>
      </c>
      <c r="F2249" s="1" t="s">
        <v>14056</v>
      </c>
      <c r="G2249" s="1"/>
      <c r="H2249" s="1"/>
      <c r="I2249" s="3"/>
      <c r="J2249" s="1"/>
      <c r="K2249" s="1"/>
      <c r="L2249" s="1"/>
      <c r="M2249" s="1" t="s">
        <v>10079</v>
      </c>
      <c r="N2249" s="1" t="s">
        <v>17780</v>
      </c>
      <c r="O2249" s="1" t="s">
        <v>18588</v>
      </c>
      <c r="P2249" s="1" t="s">
        <v>8569</v>
      </c>
      <c r="Q2249" s="1" t="s">
        <v>13320</v>
      </c>
      <c r="R2249" s="5">
        <v>46302</v>
      </c>
      <c r="S2249" s="5">
        <v>46306</v>
      </c>
      <c r="T2249" s="1"/>
      <c r="U2249" s="1"/>
      <c r="V2249" s="1"/>
      <c r="W2249" s="1"/>
    </row>
    <row r="2250" spans="1:23" x14ac:dyDescent="0.25">
      <c r="A2250" s="3">
        <v>40214010070</v>
      </c>
      <c r="B2250" s="1" t="s">
        <v>4294</v>
      </c>
      <c r="C2250" s="1" t="s">
        <v>4295</v>
      </c>
      <c r="D2250" s="1" t="s">
        <v>3296</v>
      </c>
      <c r="E2250" s="1" t="s">
        <v>10080</v>
      </c>
      <c r="F2250" s="1" t="s">
        <v>14069</v>
      </c>
      <c r="G2250" s="1"/>
      <c r="H2250" s="1"/>
      <c r="I2250" s="3"/>
      <c r="J2250" s="1"/>
      <c r="K2250" s="1"/>
      <c r="L2250" s="1"/>
      <c r="M2250" s="1" t="s">
        <v>10081</v>
      </c>
      <c r="N2250" s="1" t="s">
        <v>15772</v>
      </c>
      <c r="O2250" s="1" t="s">
        <v>18587</v>
      </c>
      <c r="P2250" s="1" t="s">
        <v>11789</v>
      </c>
      <c r="Q2250" s="1"/>
      <c r="R2250" s="5">
        <v>46302</v>
      </c>
      <c r="S2250" s="5">
        <v>46306</v>
      </c>
      <c r="T2250" s="1"/>
      <c r="U2250" s="1"/>
      <c r="V2250" s="1"/>
      <c r="W2250" s="1"/>
    </row>
    <row r="2251" spans="1:23" x14ac:dyDescent="0.25">
      <c r="A2251" s="3">
        <v>491702840106</v>
      </c>
      <c r="B2251" s="1" t="s">
        <v>4294</v>
      </c>
      <c r="C2251" s="1" t="s">
        <v>4295</v>
      </c>
      <c r="D2251" s="1" t="s">
        <v>3297</v>
      </c>
      <c r="E2251" s="1" t="s">
        <v>15927</v>
      </c>
      <c r="F2251" s="1" t="s">
        <v>14045</v>
      </c>
      <c r="G2251" s="1"/>
      <c r="H2251" s="1"/>
      <c r="I2251" s="3"/>
      <c r="J2251" s="1"/>
      <c r="K2251" s="1"/>
      <c r="L2251" s="1"/>
      <c r="M2251" s="1" t="s">
        <v>10082</v>
      </c>
      <c r="N2251" s="1" t="s">
        <v>15929</v>
      </c>
      <c r="O2251" s="1" t="s">
        <v>4905</v>
      </c>
      <c r="P2251" s="1" t="s">
        <v>4905</v>
      </c>
      <c r="Q2251" s="4" t="s">
        <v>15928</v>
      </c>
      <c r="R2251" s="5">
        <v>46302</v>
      </c>
      <c r="S2251" s="5">
        <v>46306</v>
      </c>
      <c r="T2251" s="1"/>
      <c r="U2251" s="1"/>
      <c r="V2251" s="1"/>
      <c r="W2251" s="1"/>
    </row>
    <row r="2252" spans="1:23" x14ac:dyDescent="0.25">
      <c r="A2252" s="3">
        <v>491799472528</v>
      </c>
      <c r="B2252" s="1" t="s">
        <v>4294</v>
      </c>
      <c r="C2252" s="1" t="s">
        <v>4295</v>
      </c>
      <c r="D2252" s="1" t="s">
        <v>3298</v>
      </c>
      <c r="E2252" s="1" t="s">
        <v>15932</v>
      </c>
      <c r="F2252" s="1" t="s">
        <v>14045</v>
      </c>
      <c r="G2252" s="1"/>
      <c r="H2252" s="1"/>
      <c r="I2252" s="3"/>
      <c r="J2252" s="1"/>
      <c r="K2252" s="1"/>
      <c r="L2252" s="1"/>
      <c r="M2252" s="1" t="s">
        <v>10083</v>
      </c>
      <c r="N2252" s="1" t="s">
        <v>15931</v>
      </c>
      <c r="O2252" s="1" t="s">
        <v>4905</v>
      </c>
      <c r="P2252" s="1" t="s">
        <v>4905</v>
      </c>
      <c r="Q2252" s="4" t="s">
        <v>15930</v>
      </c>
      <c r="R2252" s="5">
        <v>46302</v>
      </c>
      <c r="S2252" s="5">
        <v>46306</v>
      </c>
      <c r="T2252" s="1"/>
      <c r="U2252" s="1"/>
      <c r="V2252" s="1"/>
      <c r="W2252" s="1"/>
    </row>
    <row r="2253" spans="1:23" x14ac:dyDescent="0.25">
      <c r="A2253" s="3">
        <v>37255667787</v>
      </c>
      <c r="B2253" s="1" t="s">
        <v>4294</v>
      </c>
      <c r="C2253" s="1" t="s">
        <v>4295</v>
      </c>
      <c r="D2253" s="1" t="s">
        <v>3299</v>
      </c>
      <c r="E2253" s="1" t="s">
        <v>10084</v>
      </c>
      <c r="F2253" s="1" t="s">
        <v>14169</v>
      </c>
      <c r="G2253" s="1"/>
      <c r="H2253" s="1"/>
      <c r="I2253" s="3"/>
      <c r="J2253" s="1"/>
      <c r="K2253" s="1"/>
      <c r="L2253" s="1"/>
      <c r="M2253" s="1" t="s">
        <v>10085</v>
      </c>
      <c r="N2253" s="1" t="s">
        <v>17781</v>
      </c>
      <c r="O2253" s="1" t="s">
        <v>18587</v>
      </c>
      <c r="P2253" s="1" t="s">
        <v>11804</v>
      </c>
      <c r="Q2253" s="1" t="s">
        <v>13321</v>
      </c>
      <c r="R2253" s="5">
        <v>46302</v>
      </c>
      <c r="S2253" s="5">
        <v>46306</v>
      </c>
      <c r="T2253" s="1"/>
      <c r="U2253" s="1"/>
      <c r="V2253" s="1"/>
      <c r="W2253" s="1"/>
    </row>
    <row r="2254" spans="1:23" x14ac:dyDescent="0.25">
      <c r="A2254" s="3">
        <v>16136917061</v>
      </c>
      <c r="B2254" s="1" t="s">
        <v>4294</v>
      </c>
      <c r="C2254" s="1" t="s">
        <v>4295</v>
      </c>
      <c r="D2254" s="1" t="s">
        <v>3300</v>
      </c>
      <c r="E2254" s="1" t="s">
        <v>10086</v>
      </c>
      <c r="F2254" s="1" t="s">
        <v>14520</v>
      </c>
      <c r="G2254" s="1"/>
      <c r="H2254" s="1"/>
      <c r="I2254" s="3"/>
      <c r="J2254" s="1"/>
      <c r="K2254" s="1"/>
      <c r="L2254" s="1"/>
      <c r="M2254" s="1" t="s">
        <v>10087</v>
      </c>
      <c r="N2254" s="1" t="s">
        <v>17055</v>
      </c>
      <c r="O2254" s="1" t="s">
        <v>4308</v>
      </c>
      <c r="P2254" s="1" t="s">
        <v>11024</v>
      </c>
      <c r="Q2254" s="1" t="s">
        <v>13322</v>
      </c>
      <c r="R2254" s="5">
        <v>46302</v>
      </c>
      <c r="S2254" s="5">
        <v>46306</v>
      </c>
      <c r="T2254" s="1"/>
      <c r="U2254" s="1"/>
      <c r="V2254" s="1"/>
      <c r="W2254" s="1"/>
    </row>
    <row r="2255" spans="1:23" x14ac:dyDescent="0.25">
      <c r="A2255" s="3" t="s">
        <v>15597</v>
      </c>
      <c r="B2255" s="1" t="s">
        <v>4294</v>
      </c>
      <c r="C2255" s="1" t="s">
        <v>4295</v>
      </c>
      <c r="D2255" s="1" t="s">
        <v>3302</v>
      </c>
      <c r="E2255" s="1" t="s">
        <v>10090</v>
      </c>
      <c r="F2255" s="1" t="s">
        <v>14443</v>
      </c>
      <c r="G2255" s="1"/>
      <c r="H2255" s="1"/>
      <c r="I2255" s="3"/>
      <c r="J2255" s="1"/>
      <c r="K2255" s="1"/>
      <c r="L2255" s="1"/>
      <c r="M2255" s="1" t="s">
        <v>10091</v>
      </c>
      <c r="N2255" s="1" t="s">
        <v>15989</v>
      </c>
      <c r="O2255" s="1" t="s">
        <v>4905</v>
      </c>
      <c r="P2255" s="1" t="s">
        <v>4905</v>
      </c>
      <c r="Q2255" s="1"/>
      <c r="R2255" s="5">
        <v>46302</v>
      </c>
      <c r="S2255" s="5">
        <v>46306</v>
      </c>
      <c r="T2255" s="1"/>
      <c r="U2255" s="1"/>
      <c r="V2255" s="1"/>
      <c r="W2255" s="1"/>
    </row>
    <row r="2256" spans="1:23" x14ac:dyDescent="0.25">
      <c r="A2256" s="3" t="s">
        <v>15597</v>
      </c>
      <c r="B2256" s="1" t="s">
        <v>4294</v>
      </c>
      <c r="C2256" s="1" t="s">
        <v>4295</v>
      </c>
      <c r="D2256" s="1" t="s">
        <v>3304</v>
      </c>
      <c r="E2256" s="1" t="s">
        <v>10094</v>
      </c>
      <c r="F2256" s="1" t="s">
        <v>4319</v>
      </c>
      <c r="G2256" s="1"/>
      <c r="H2256" s="1"/>
      <c r="I2256" s="3"/>
      <c r="J2256" s="1"/>
      <c r="K2256" s="1"/>
      <c r="L2256" s="1"/>
      <c r="M2256" s="1" t="s">
        <v>10095</v>
      </c>
      <c r="N2256" s="1" t="s">
        <v>16719</v>
      </c>
      <c r="O2256" s="1" t="s">
        <v>4308</v>
      </c>
      <c r="P2256" s="1" t="s">
        <v>4308</v>
      </c>
      <c r="Q2256" s="1" t="s">
        <v>16682</v>
      </c>
      <c r="R2256" s="5">
        <v>46302</v>
      </c>
      <c r="S2256" s="5">
        <v>46306</v>
      </c>
      <c r="T2256" s="1"/>
      <c r="U2256" s="1"/>
      <c r="V2256" s="1"/>
      <c r="W2256" s="1"/>
    </row>
    <row r="2257" spans="1:23" x14ac:dyDescent="0.25">
      <c r="A2257" s="3" t="s">
        <v>15597</v>
      </c>
      <c r="B2257" s="1" t="s">
        <v>4294</v>
      </c>
      <c r="C2257" s="1" t="s">
        <v>4295</v>
      </c>
      <c r="D2257" s="1" t="s">
        <v>3305</v>
      </c>
      <c r="E2257" s="1" t="s">
        <v>10096</v>
      </c>
      <c r="F2257" s="1" t="s">
        <v>15262</v>
      </c>
      <c r="G2257" s="1"/>
      <c r="H2257" s="1"/>
      <c r="I2257" s="3"/>
      <c r="J2257" s="1"/>
      <c r="K2257" s="1"/>
      <c r="L2257" s="1"/>
      <c r="M2257" s="1" t="s">
        <v>10097</v>
      </c>
      <c r="N2257" s="1" t="s">
        <v>17087</v>
      </c>
      <c r="O2257" s="1" t="s">
        <v>4308</v>
      </c>
      <c r="P2257" s="1" t="s">
        <v>4308</v>
      </c>
      <c r="Q2257" s="1" t="s">
        <v>16392</v>
      </c>
      <c r="R2257" s="5">
        <v>46302</v>
      </c>
      <c r="S2257" s="5">
        <v>46306</v>
      </c>
      <c r="T2257" s="1"/>
      <c r="U2257" s="1"/>
      <c r="V2257" s="1"/>
      <c r="W2257" s="1"/>
    </row>
    <row r="2258" spans="1:23" x14ac:dyDescent="0.25">
      <c r="A2258" s="3">
        <v>48501860656</v>
      </c>
      <c r="B2258" s="1" t="s">
        <v>4294</v>
      </c>
      <c r="C2258" s="1" t="s">
        <v>4295</v>
      </c>
      <c r="D2258" s="1" t="s">
        <v>3306</v>
      </c>
      <c r="E2258" s="1" t="s">
        <v>13325</v>
      </c>
      <c r="F2258" s="1" t="s">
        <v>14058</v>
      </c>
      <c r="G2258" s="1"/>
      <c r="H2258" s="1"/>
      <c r="I2258" s="3"/>
      <c r="J2258" s="1"/>
      <c r="K2258" s="1"/>
      <c r="L2258" s="1"/>
      <c r="M2258" s="1" t="s">
        <v>10098</v>
      </c>
      <c r="N2258" s="1" t="s">
        <v>17193</v>
      </c>
      <c r="O2258" s="1" t="s">
        <v>18590</v>
      </c>
      <c r="P2258" s="1" t="s">
        <v>11781</v>
      </c>
      <c r="Q2258" s="1" t="s">
        <v>13326</v>
      </c>
      <c r="R2258" s="5">
        <v>46302</v>
      </c>
      <c r="S2258" s="5">
        <v>46306</v>
      </c>
      <c r="T2258" s="1"/>
      <c r="U2258" s="1"/>
      <c r="V2258" s="1"/>
      <c r="W2258" s="1"/>
    </row>
    <row r="2259" spans="1:23" x14ac:dyDescent="0.25">
      <c r="A2259" s="3" t="s">
        <v>15597</v>
      </c>
      <c r="B2259" s="1" t="s">
        <v>4294</v>
      </c>
      <c r="C2259" s="1" t="s">
        <v>4295</v>
      </c>
      <c r="D2259" s="1" t="s">
        <v>3307</v>
      </c>
      <c r="E2259" s="1" t="s">
        <v>4319</v>
      </c>
      <c r="F2259" s="1" t="s">
        <v>14143</v>
      </c>
      <c r="G2259" s="1"/>
      <c r="H2259" s="1"/>
      <c r="I2259" s="3"/>
      <c r="J2259" s="1"/>
      <c r="K2259" s="1"/>
      <c r="L2259" s="1"/>
      <c r="M2259" s="1" t="s">
        <v>10099</v>
      </c>
      <c r="N2259" s="1" t="s">
        <v>15723</v>
      </c>
      <c r="O2259" s="1" t="s">
        <v>4905</v>
      </c>
      <c r="P2259" s="1" t="s">
        <v>4905</v>
      </c>
      <c r="Q2259" s="1"/>
      <c r="R2259" s="5">
        <v>46302</v>
      </c>
      <c r="S2259" s="5">
        <v>46306</v>
      </c>
      <c r="T2259" s="1"/>
      <c r="U2259" s="1"/>
      <c r="V2259" s="1"/>
      <c r="W2259" s="1"/>
    </row>
    <row r="2260" spans="1:23" x14ac:dyDescent="0.25">
      <c r="A2260" s="3">
        <v>436644350659</v>
      </c>
      <c r="B2260" s="1" t="s">
        <v>4294</v>
      </c>
      <c r="C2260" s="1" t="s">
        <v>4295</v>
      </c>
      <c r="D2260" s="1" t="s">
        <v>3308</v>
      </c>
      <c r="E2260" s="1" t="s">
        <v>10100</v>
      </c>
      <c r="F2260" s="1" t="s">
        <v>14247</v>
      </c>
      <c r="G2260" s="1"/>
      <c r="H2260" s="1"/>
      <c r="I2260" s="3"/>
      <c r="J2260" s="1"/>
      <c r="K2260" s="1"/>
      <c r="L2260" s="1"/>
      <c r="M2260" s="1" t="s">
        <v>10101</v>
      </c>
      <c r="N2260" s="1" t="s">
        <v>17203</v>
      </c>
      <c r="O2260" s="1" t="s">
        <v>18591</v>
      </c>
      <c r="P2260" s="1" t="s">
        <v>8621</v>
      </c>
      <c r="Q2260" s="4" t="s">
        <v>18413</v>
      </c>
      <c r="R2260" s="5">
        <v>46302</v>
      </c>
      <c r="S2260" s="5">
        <v>46306</v>
      </c>
      <c r="T2260" s="1"/>
      <c r="U2260" s="1"/>
      <c r="V2260" s="1"/>
      <c r="W2260" s="1"/>
    </row>
    <row r="2261" spans="1:23" x14ac:dyDescent="0.25">
      <c r="A2261" s="3">
        <v>49857291573</v>
      </c>
      <c r="B2261" s="1" t="s">
        <v>4294</v>
      </c>
      <c r="C2261" s="1" t="s">
        <v>4295</v>
      </c>
      <c r="D2261" s="1" t="s">
        <v>3309</v>
      </c>
      <c r="E2261" s="1" t="s">
        <v>15933</v>
      </c>
      <c r="F2261" s="1" t="s">
        <v>14045</v>
      </c>
      <c r="G2261" s="1"/>
      <c r="H2261" s="1"/>
      <c r="I2261" s="3"/>
      <c r="J2261" s="1"/>
      <c r="K2261" s="1"/>
      <c r="L2261" s="1"/>
      <c r="M2261" s="1" t="s">
        <v>10102</v>
      </c>
      <c r="N2261" s="1" t="s">
        <v>15935</v>
      </c>
      <c r="O2261" s="1" t="s">
        <v>4905</v>
      </c>
      <c r="P2261" s="1" t="s">
        <v>4905</v>
      </c>
      <c r="Q2261" s="4" t="s">
        <v>15934</v>
      </c>
      <c r="R2261" s="5">
        <v>46302</v>
      </c>
      <c r="S2261" s="5">
        <v>46306</v>
      </c>
      <c r="T2261" s="1"/>
      <c r="U2261" s="1"/>
      <c r="V2261" s="1"/>
      <c r="W2261" s="1"/>
    </row>
    <row r="2262" spans="1:23" x14ac:dyDescent="0.25">
      <c r="A2262" s="3">
        <v>43422940261</v>
      </c>
      <c r="B2262" s="1" t="s">
        <v>4294</v>
      </c>
      <c r="C2262" s="1" t="s">
        <v>4295</v>
      </c>
      <c r="D2262" s="1" t="s">
        <v>3310</v>
      </c>
      <c r="E2262" s="1" t="s">
        <v>10103</v>
      </c>
      <c r="F2262" s="1" t="s">
        <v>15263</v>
      </c>
      <c r="G2262" s="1"/>
      <c r="H2262" s="1"/>
      <c r="I2262" s="3"/>
      <c r="J2262" s="1"/>
      <c r="K2262" s="1"/>
      <c r="L2262" s="1"/>
      <c r="M2262" s="1" t="s">
        <v>10104</v>
      </c>
      <c r="N2262" s="1" t="s">
        <v>17204</v>
      </c>
      <c r="O2262" s="1" t="s">
        <v>18591</v>
      </c>
      <c r="P2262" s="1" t="s">
        <v>8621</v>
      </c>
      <c r="Q2262" s="1" t="s">
        <v>16393</v>
      </c>
      <c r="R2262" s="5">
        <v>46302</v>
      </c>
      <c r="S2262" s="5">
        <v>46306</v>
      </c>
      <c r="T2262" s="1"/>
      <c r="U2262" s="1"/>
      <c r="V2262" s="1"/>
      <c r="W2262" s="1"/>
    </row>
    <row r="2263" spans="1:23" x14ac:dyDescent="0.25">
      <c r="A2263" s="3">
        <v>998998465588</v>
      </c>
      <c r="B2263" s="1" t="s">
        <v>4294</v>
      </c>
      <c r="C2263" s="1" t="s">
        <v>4295</v>
      </c>
      <c r="D2263" s="1" t="s">
        <v>3312</v>
      </c>
      <c r="E2263" s="1" t="s">
        <v>4319</v>
      </c>
      <c r="F2263" s="1" t="s">
        <v>14356</v>
      </c>
      <c r="G2263" s="1"/>
      <c r="H2263" s="1"/>
      <c r="I2263" s="3"/>
      <c r="J2263" s="1"/>
      <c r="K2263" s="1"/>
      <c r="L2263" s="1"/>
      <c r="M2263" s="1" t="s">
        <v>10107</v>
      </c>
      <c r="N2263" s="1" t="s">
        <v>15936</v>
      </c>
      <c r="O2263" s="1" t="s">
        <v>18587</v>
      </c>
      <c r="P2263" s="1" t="s">
        <v>11820</v>
      </c>
      <c r="Q2263" s="1"/>
      <c r="R2263" s="5">
        <v>46302</v>
      </c>
      <c r="S2263" s="5">
        <v>46306</v>
      </c>
      <c r="T2263" s="1"/>
      <c r="U2263" s="1"/>
      <c r="V2263" s="1"/>
      <c r="W2263" s="1"/>
    </row>
    <row r="2264" spans="1:23" x14ac:dyDescent="0.25">
      <c r="A2264" s="3">
        <v>37037408866</v>
      </c>
      <c r="B2264" s="1" t="s">
        <v>4294</v>
      </c>
      <c r="C2264" s="1" t="s">
        <v>4295</v>
      </c>
      <c r="D2264" s="1" t="s">
        <v>3313</v>
      </c>
      <c r="E2264" s="1" t="s">
        <v>10108</v>
      </c>
      <c r="F2264" s="1" t="s">
        <v>14314</v>
      </c>
      <c r="G2264" s="1"/>
      <c r="H2264" s="1"/>
      <c r="I2264" s="3"/>
      <c r="J2264" s="1"/>
      <c r="K2264" s="1"/>
      <c r="L2264" s="1"/>
      <c r="M2264" s="1" t="s">
        <v>10109</v>
      </c>
      <c r="N2264" s="1" t="s">
        <v>17205</v>
      </c>
      <c r="O2264" s="1" t="s">
        <v>18587</v>
      </c>
      <c r="P2264" s="1" t="s">
        <v>11813</v>
      </c>
      <c r="Q2264" s="4" t="s">
        <v>18414</v>
      </c>
      <c r="R2264" s="5">
        <v>46302</v>
      </c>
      <c r="S2264" s="5">
        <v>46306</v>
      </c>
      <c r="T2264" s="1"/>
      <c r="U2264" s="1"/>
      <c r="V2264" s="1"/>
      <c r="W2264" s="1"/>
    </row>
    <row r="2265" spans="1:23" x14ac:dyDescent="0.25">
      <c r="A2265" s="3">
        <v>441158967567</v>
      </c>
      <c r="B2265" s="1" t="s">
        <v>4294</v>
      </c>
      <c r="C2265" s="1" t="s">
        <v>4295</v>
      </c>
      <c r="D2265" s="1" t="s">
        <v>3316</v>
      </c>
      <c r="E2265" s="1" t="s">
        <v>10114</v>
      </c>
      <c r="F2265" s="1" t="s">
        <v>15267</v>
      </c>
      <c r="G2265" s="1"/>
      <c r="H2265" s="1"/>
      <c r="I2265" s="3"/>
      <c r="J2265" s="1"/>
      <c r="K2265" s="1"/>
      <c r="L2265" s="1"/>
      <c r="M2265" s="1" t="s">
        <v>10115</v>
      </c>
      <c r="N2265" s="1" t="s">
        <v>17206</v>
      </c>
      <c r="O2265" s="1" t="s">
        <v>4298</v>
      </c>
      <c r="P2265" s="1" t="s">
        <v>4298</v>
      </c>
      <c r="Q2265" s="1" t="s">
        <v>16394</v>
      </c>
      <c r="R2265" s="5">
        <v>46302</v>
      </c>
      <c r="S2265" s="5">
        <v>46306</v>
      </c>
      <c r="T2265" s="1"/>
      <c r="U2265" s="1"/>
      <c r="V2265" s="1"/>
      <c r="W2265" s="1"/>
    </row>
    <row r="2266" spans="1:23" x14ac:dyDescent="0.25">
      <c r="A2266" s="3" t="s">
        <v>15597</v>
      </c>
      <c r="B2266" s="1" t="s">
        <v>4294</v>
      </c>
      <c r="C2266" s="1" t="s">
        <v>4295</v>
      </c>
      <c r="D2266" s="1" t="s">
        <v>3319</v>
      </c>
      <c r="E2266" s="1" t="s">
        <v>10120</v>
      </c>
      <c r="F2266" s="1" t="s">
        <v>15269</v>
      </c>
      <c r="G2266" s="1"/>
      <c r="H2266" s="1"/>
      <c r="I2266" s="3"/>
      <c r="J2266" s="1"/>
      <c r="K2266" s="1"/>
      <c r="L2266" s="1"/>
      <c r="M2266" s="1" t="s">
        <v>10121</v>
      </c>
      <c r="N2266" s="1" t="s">
        <v>17207</v>
      </c>
      <c r="O2266" s="1" t="s">
        <v>4298</v>
      </c>
      <c r="P2266" s="1" t="s">
        <v>4298</v>
      </c>
      <c r="Q2266" s="1" t="s">
        <v>16395</v>
      </c>
      <c r="R2266" s="5">
        <v>46302</v>
      </c>
      <c r="S2266" s="5">
        <v>46306</v>
      </c>
      <c r="T2266" s="1"/>
      <c r="U2266" s="1"/>
      <c r="V2266" s="1"/>
      <c r="W2266" s="1"/>
    </row>
    <row r="2267" spans="1:23" ht="60" x14ac:dyDescent="0.25">
      <c r="A2267" s="3">
        <v>4790199260</v>
      </c>
      <c r="B2267" s="1" t="s">
        <v>4294</v>
      </c>
      <c r="C2267" s="1" t="s">
        <v>4295</v>
      </c>
      <c r="D2267" s="1" t="s">
        <v>3320</v>
      </c>
      <c r="E2267" s="1" t="s">
        <v>18415</v>
      </c>
      <c r="F2267" s="1" t="s">
        <v>15270</v>
      </c>
      <c r="G2267" s="1"/>
      <c r="H2267" s="1"/>
      <c r="I2267" s="3"/>
      <c r="J2267" s="1"/>
      <c r="K2267" s="1"/>
      <c r="L2267" s="1"/>
      <c r="M2267" s="6" t="s">
        <v>18417</v>
      </c>
      <c r="N2267" s="1" t="s">
        <v>18418</v>
      </c>
      <c r="O2267" s="1" t="s">
        <v>18587</v>
      </c>
      <c r="P2267" s="1" t="s">
        <v>11814</v>
      </c>
      <c r="Q2267" s="4" t="s">
        <v>18416</v>
      </c>
      <c r="R2267" s="5">
        <v>46302</v>
      </c>
      <c r="S2267" s="5">
        <v>46306</v>
      </c>
      <c r="T2267" s="1"/>
      <c r="U2267" s="1"/>
      <c r="V2267" s="1"/>
      <c r="W2267" s="1"/>
    </row>
    <row r="2268" spans="1:23" x14ac:dyDescent="0.25">
      <c r="A2268" s="3">
        <v>49406009090</v>
      </c>
      <c r="B2268" s="1" t="s">
        <v>4294</v>
      </c>
      <c r="C2268" s="1" t="s">
        <v>4295</v>
      </c>
      <c r="D2268" s="1" t="s">
        <v>3321</v>
      </c>
      <c r="E2268" s="1" t="s">
        <v>10122</v>
      </c>
      <c r="F2268" s="1" t="s">
        <v>14534</v>
      </c>
      <c r="G2268" s="1"/>
      <c r="H2268" s="1"/>
      <c r="I2268" s="3"/>
      <c r="J2268" s="1"/>
      <c r="K2268" s="1"/>
      <c r="L2268" s="1"/>
      <c r="M2268" s="1" t="s">
        <v>6139</v>
      </c>
      <c r="N2268" s="1" t="s">
        <v>15861</v>
      </c>
      <c r="O2268" s="1" t="s">
        <v>4905</v>
      </c>
      <c r="P2268" s="1" t="s">
        <v>4905</v>
      </c>
      <c r="Q2268" s="1" t="s">
        <v>12654</v>
      </c>
      <c r="R2268" s="5">
        <v>46302</v>
      </c>
      <c r="S2268" s="5">
        <v>46306</v>
      </c>
      <c r="T2268" s="1"/>
      <c r="U2268" s="1"/>
      <c r="V2268" s="1"/>
      <c r="W2268" s="1"/>
    </row>
    <row r="2269" spans="1:23" x14ac:dyDescent="0.25">
      <c r="A2269" s="3">
        <v>63288577777</v>
      </c>
      <c r="B2269" s="1" t="s">
        <v>4294</v>
      </c>
      <c r="C2269" s="1" t="s">
        <v>4295</v>
      </c>
      <c r="D2269" s="1" t="s">
        <v>3322</v>
      </c>
      <c r="E2269" s="1" t="s">
        <v>10123</v>
      </c>
      <c r="F2269" s="1" t="s">
        <v>15271</v>
      </c>
      <c r="G2269" s="1"/>
      <c r="H2269" s="1"/>
      <c r="I2269" s="3"/>
      <c r="J2269" s="1"/>
      <c r="K2269" s="1"/>
      <c r="L2269" s="1"/>
      <c r="M2269" s="1" t="s">
        <v>10124</v>
      </c>
      <c r="N2269" s="1" t="s">
        <v>16724</v>
      </c>
      <c r="O2269" s="1" t="s">
        <v>18587</v>
      </c>
      <c r="P2269" s="1" t="s">
        <v>11776</v>
      </c>
      <c r="Q2269" s="1" t="s">
        <v>16396</v>
      </c>
      <c r="R2269" s="5">
        <v>46302</v>
      </c>
      <c r="S2269" s="5">
        <v>46306</v>
      </c>
      <c r="T2269" s="1"/>
      <c r="U2269" s="1"/>
      <c r="V2269" s="1"/>
      <c r="W2269" s="1"/>
    </row>
    <row r="2270" spans="1:23" x14ac:dyDescent="0.25">
      <c r="A2270" s="3" t="s">
        <v>15597</v>
      </c>
      <c r="B2270" s="1" t="s">
        <v>4294</v>
      </c>
      <c r="C2270" s="1" t="s">
        <v>4295</v>
      </c>
      <c r="D2270" s="1" t="s">
        <v>3323</v>
      </c>
      <c r="E2270" s="1" t="s">
        <v>10125</v>
      </c>
      <c r="F2270" s="1" t="s">
        <v>15272</v>
      </c>
      <c r="G2270" s="1"/>
      <c r="H2270" s="1"/>
      <c r="I2270" s="3"/>
      <c r="J2270" s="1"/>
      <c r="K2270" s="1"/>
      <c r="L2270" s="1"/>
      <c r="M2270" s="1" t="s">
        <v>10126</v>
      </c>
      <c r="N2270" s="1" t="s">
        <v>17030</v>
      </c>
      <c r="O2270" s="1" t="s">
        <v>4905</v>
      </c>
      <c r="P2270" s="1" t="s">
        <v>4905</v>
      </c>
      <c r="Q2270" s="1" t="s">
        <v>16397</v>
      </c>
      <c r="R2270" s="5">
        <v>46302</v>
      </c>
      <c r="S2270" s="5">
        <v>46306</v>
      </c>
      <c r="T2270" s="1"/>
      <c r="U2270" s="1"/>
      <c r="V2270" s="1"/>
      <c r="W2270" s="1"/>
    </row>
    <row r="2271" spans="1:23" x14ac:dyDescent="0.25">
      <c r="A2271" s="3">
        <v>14809986971</v>
      </c>
      <c r="B2271" s="1" t="s">
        <v>4294</v>
      </c>
      <c r="C2271" s="1" t="s">
        <v>4295</v>
      </c>
      <c r="D2271" s="1" t="s">
        <v>3328</v>
      </c>
      <c r="E2271" s="1" t="s">
        <v>10135</v>
      </c>
      <c r="F2271" s="1" t="s">
        <v>15138</v>
      </c>
      <c r="G2271" s="1"/>
      <c r="H2271" s="1"/>
      <c r="I2271" s="3"/>
      <c r="J2271" s="1"/>
      <c r="K2271" s="1"/>
      <c r="L2271" s="1"/>
      <c r="M2271" s="1" t="s">
        <v>10136</v>
      </c>
      <c r="N2271" s="1" t="s">
        <v>17209</v>
      </c>
      <c r="O2271" s="1" t="s">
        <v>4308</v>
      </c>
      <c r="P2271" s="1" t="s">
        <v>4308</v>
      </c>
      <c r="Q2271" s="1" t="s">
        <v>16398</v>
      </c>
      <c r="R2271" s="5">
        <v>46302</v>
      </c>
      <c r="S2271" s="5">
        <v>46306</v>
      </c>
      <c r="T2271" s="1"/>
      <c r="U2271" s="1"/>
      <c r="V2271" s="1"/>
      <c r="W2271" s="1"/>
    </row>
    <row r="2272" spans="1:23" x14ac:dyDescent="0.25">
      <c r="A2272" s="3">
        <v>19257431400</v>
      </c>
      <c r="B2272" s="1" t="s">
        <v>4294</v>
      </c>
      <c r="C2272" s="1" t="s">
        <v>4295</v>
      </c>
      <c r="D2272" s="1" t="s">
        <v>3330</v>
      </c>
      <c r="E2272" s="1" t="s">
        <v>10139</v>
      </c>
      <c r="F2272" s="1" t="s">
        <v>15276</v>
      </c>
      <c r="G2272" s="1"/>
      <c r="H2272" s="1"/>
      <c r="I2272" s="3"/>
      <c r="J2272" s="1"/>
      <c r="K2272" s="1"/>
      <c r="L2272" s="1"/>
      <c r="M2272" s="1" t="s">
        <v>10140</v>
      </c>
      <c r="N2272" s="1" t="s">
        <v>17786</v>
      </c>
      <c r="O2272" s="1" t="s">
        <v>4308</v>
      </c>
      <c r="P2272" s="1" t="s">
        <v>4308</v>
      </c>
      <c r="Q2272" s="1" t="s">
        <v>13334</v>
      </c>
      <c r="R2272" s="5">
        <v>46302</v>
      </c>
      <c r="S2272" s="5">
        <v>46306</v>
      </c>
      <c r="T2272" s="1"/>
      <c r="U2272" s="1"/>
      <c r="V2272" s="1"/>
      <c r="W2272" s="1"/>
    </row>
    <row r="2273" spans="1:23" x14ac:dyDescent="0.25">
      <c r="A2273" s="3">
        <v>85225158787</v>
      </c>
      <c r="B2273" s="1" t="s">
        <v>4294</v>
      </c>
      <c r="C2273" s="1" t="s">
        <v>4295</v>
      </c>
      <c r="D2273" s="1" t="s">
        <v>3331</v>
      </c>
      <c r="E2273" s="1" t="s">
        <v>15937</v>
      </c>
      <c r="F2273" s="1" t="s">
        <v>14063</v>
      </c>
      <c r="G2273" s="1"/>
      <c r="H2273" s="1"/>
      <c r="I2273" s="3"/>
      <c r="J2273" s="1"/>
      <c r="K2273" s="1"/>
      <c r="L2273" s="1"/>
      <c r="M2273" s="1" t="s">
        <v>10141</v>
      </c>
      <c r="N2273" s="1" t="s">
        <v>4395</v>
      </c>
      <c r="O2273" s="1" t="s">
        <v>18587</v>
      </c>
      <c r="P2273" s="1" t="s">
        <v>4395</v>
      </c>
      <c r="Q2273" s="4" t="s">
        <v>15938</v>
      </c>
      <c r="R2273" s="5">
        <v>46302</v>
      </c>
      <c r="S2273" s="5">
        <v>46306</v>
      </c>
      <c r="T2273" s="1"/>
      <c r="U2273" s="1"/>
      <c r="V2273" s="1"/>
      <c r="W2273" s="1"/>
    </row>
    <row r="2274" spans="1:23" ht="105" x14ac:dyDescent="0.25">
      <c r="A2274" s="3">
        <v>46701424033</v>
      </c>
      <c r="B2274" s="1" t="s">
        <v>4294</v>
      </c>
      <c r="C2274" s="1" t="s">
        <v>4295</v>
      </c>
      <c r="D2274" s="1" t="s">
        <v>3333</v>
      </c>
      <c r="E2274" s="1" t="s">
        <v>10144</v>
      </c>
      <c r="F2274" s="1" t="s">
        <v>14095</v>
      </c>
      <c r="G2274" s="1"/>
      <c r="H2274" s="1"/>
      <c r="I2274" s="3"/>
      <c r="J2274" s="1"/>
      <c r="K2274" s="1"/>
      <c r="L2274" s="1"/>
      <c r="M2274" s="6" t="s">
        <v>18420</v>
      </c>
      <c r="N2274" s="1" t="s">
        <v>16740</v>
      </c>
      <c r="O2274" s="1" t="s">
        <v>18591</v>
      </c>
      <c r="P2274" s="1" t="s">
        <v>11793</v>
      </c>
      <c r="Q2274" s="1" t="s">
        <v>16399</v>
      </c>
      <c r="R2274" s="5">
        <v>46302</v>
      </c>
      <c r="S2274" s="5">
        <v>46306</v>
      </c>
      <c r="T2274" s="1"/>
      <c r="U2274" s="1"/>
      <c r="V2274" s="1"/>
      <c r="W2274" s="1"/>
    </row>
    <row r="2275" spans="1:23" x14ac:dyDescent="0.25">
      <c r="A2275" s="3">
        <v>40724505347</v>
      </c>
      <c r="B2275" s="1" t="s">
        <v>4294</v>
      </c>
      <c r="C2275" s="1" t="s">
        <v>4295</v>
      </c>
      <c r="D2275" s="1" t="s">
        <v>3334</v>
      </c>
      <c r="E2275" s="1" t="s">
        <v>10145</v>
      </c>
      <c r="F2275" s="1" t="s">
        <v>14069</v>
      </c>
      <c r="G2275" s="1"/>
      <c r="H2275" s="1"/>
      <c r="I2275" s="3"/>
      <c r="J2275" s="1"/>
      <c r="K2275" s="1"/>
      <c r="L2275" s="1"/>
      <c r="M2275" s="1" t="s">
        <v>10146</v>
      </c>
      <c r="N2275" s="1" t="s">
        <v>15772</v>
      </c>
      <c r="O2275" s="1" t="s">
        <v>18587</v>
      </c>
      <c r="P2275" s="1" t="s">
        <v>11789</v>
      </c>
      <c r="Q2275" s="1" t="s">
        <v>13336</v>
      </c>
      <c r="R2275" s="5">
        <v>46302</v>
      </c>
      <c r="S2275" s="5">
        <v>46306</v>
      </c>
      <c r="T2275" s="1"/>
      <c r="U2275" s="1"/>
      <c r="V2275" s="1"/>
      <c r="W2275" s="1"/>
    </row>
    <row r="2276" spans="1:23" x14ac:dyDescent="0.25">
      <c r="A2276" s="3" t="s">
        <v>15597</v>
      </c>
      <c r="B2276" s="1" t="s">
        <v>4294</v>
      </c>
      <c r="C2276" s="1" t="s">
        <v>4295</v>
      </c>
      <c r="D2276" s="1" t="s">
        <v>3338</v>
      </c>
      <c r="E2276" s="1" t="s">
        <v>4319</v>
      </c>
      <c r="F2276" s="1" t="s">
        <v>14025</v>
      </c>
      <c r="G2276" s="1"/>
      <c r="H2276" s="1"/>
      <c r="I2276" s="3"/>
      <c r="J2276" s="1"/>
      <c r="K2276" s="1"/>
      <c r="L2276" s="1"/>
      <c r="M2276" s="1" t="s">
        <v>10152</v>
      </c>
      <c r="N2276" s="1" t="s">
        <v>12033</v>
      </c>
      <c r="O2276" s="1" t="s">
        <v>18592</v>
      </c>
      <c r="P2276" s="1" t="s">
        <v>4351</v>
      </c>
      <c r="Q2276" s="1"/>
      <c r="R2276" s="5">
        <v>46302</v>
      </c>
      <c r="S2276" s="5">
        <v>46306</v>
      </c>
      <c r="T2276" s="1"/>
      <c r="U2276" s="1"/>
      <c r="V2276" s="1"/>
      <c r="W2276" s="1"/>
    </row>
    <row r="2277" spans="1:23" x14ac:dyDescent="0.25">
      <c r="A2277" s="3" t="s">
        <v>15597</v>
      </c>
      <c r="B2277" s="1" t="s">
        <v>4294</v>
      </c>
      <c r="C2277" s="1" t="s">
        <v>4295</v>
      </c>
      <c r="D2277" s="1" t="s">
        <v>3339</v>
      </c>
      <c r="E2277" s="1" t="s">
        <v>10153</v>
      </c>
      <c r="F2277" s="1" t="s">
        <v>14200</v>
      </c>
      <c r="G2277" s="1"/>
      <c r="H2277" s="1"/>
      <c r="I2277" s="3"/>
      <c r="J2277" s="1"/>
      <c r="K2277" s="1"/>
      <c r="L2277" s="1"/>
      <c r="M2277" s="1" t="s">
        <v>10154</v>
      </c>
      <c r="N2277" s="1" t="s">
        <v>17211</v>
      </c>
      <c r="O2277" s="1" t="s">
        <v>4298</v>
      </c>
      <c r="P2277" s="1" t="s">
        <v>4298</v>
      </c>
      <c r="Q2277" s="4" t="s">
        <v>18421</v>
      </c>
      <c r="R2277" s="5">
        <v>46302</v>
      </c>
      <c r="S2277" s="5">
        <v>46306</v>
      </c>
      <c r="T2277" s="1"/>
      <c r="U2277" s="1"/>
      <c r="V2277" s="1"/>
      <c r="W2277" s="1"/>
    </row>
    <row r="2278" spans="1:23" x14ac:dyDescent="0.25">
      <c r="A2278" s="3">
        <v>447766161358</v>
      </c>
      <c r="B2278" s="1" t="s">
        <v>4294</v>
      </c>
      <c r="C2278" s="1" t="s">
        <v>4295</v>
      </c>
      <c r="D2278" s="1" t="s">
        <v>3340</v>
      </c>
      <c r="E2278" s="1" t="s">
        <v>10155</v>
      </c>
      <c r="F2278" s="1" t="s">
        <v>15278</v>
      </c>
      <c r="G2278" s="1"/>
      <c r="H2278" s="1"/>
      <c r="I2278" s="3"/>
      <c r="J2278" s="1"/>
      <c r="K2278" s="1"/>
      <c r="L2278" s="1"/>
      <c r="M2278" s="1" t="s">
        <v>10156</v>
      </c>
      <c r="N2278" s="1" t="s">
        <v>17212</v>
      </c>
      <c r="O2278" s="1" t="s">
        <v>4298</v>
      </c>
      <c r="P2278" s="1" t="s">
        <v>4298</v>
      </c>
      <c r="Q2278" s="4" t="s">
        <v>18422</v>
      </c>
      <c r="R2278" s="5">
        <v>46302</v>
      </c>
      <c r="S2278" s="5">
        <v>46306</v>
      </c>
      <c r="T2278" s="1"/>
      <c r="U2278" s="1"/>
      <c r="V2278" s="1"/>
      <c r="W2278" s="1"/>
    </row>
    <row r="2279" spans="1:23" x14ac:dyDescent="0.25">
      <c r="A2279" s="3">
        <v>4346342631</v>
      </c>
      <c r="B2279" s="1" t="s">
        <v>4294</v>
      </c>
      <c r="C2279" s="1" t="s">
        <v>4295</v>
      </c>
      <c r="D2279" s="1" t="s">
        <v>3341</v>
      </c>
      <c r="E2279" s="1" t="s">
        <v>10157</v>
      </c>
      <c r="F2279" s="1" t="s">
        <v>14115</v>
      </c>
      <c r="G2279" s="1"/>
      <c r="H2279" s="1"/>
      <c r="I2279" s="3"/>
      <c r="J2279" s="1"/>
      <c r="K2279" s="1"/>
      <c r="L2279" s="1"/>
      <c r="M2279" s="1" t="s">
        <v>10158</v>
      </c>
      <c r="N2279" s="1" t="s">
        <v>17434</v>
      </c>
      <c r="O2279" s="1" t="s">
        <v>18591</v>
      </c>
      <c r="P2279" s="1" t="s">
        <v>8621</v>
      </c>
      <c r="Q2279" s="1" t="s">
        <v>13339</v>
      </c>
      <c r="R2279" s="5">
        <v>46302</v>
      </c>
      <c r="S2279" s="5">
        <v>46306</v>
      </c>
      <c r="T2279" s="1"/>
      <c r="U2279" s="1"/>
      <c r="V2279" s="1"/>
      <c r="W2279" s="1"/>
    </row>
    <row r="2280" spans="1:23" x14ac:dyDescent="0.25">
      <c r="A2280" s="3">
        <v>902125121006</v>
      </c>
      <c r="B2280" s="1" t="s">
        <v>4294</v>
      </c>
      <c r="C2280" s="1" t="s">
        <v>4295</v>
      </c>
      <c r="D2280" s="1" t="s">
        <v>3344</v>
      </c>
      <c r="E2280" s="1" t="s">
        <v>10163</v>
      </c>
      <c r="F2280" s="1" t="s">
        <v>14202</v>
      </c>
      <c r="G2280" s="1"/>
      <c r="H2280" s="1"/>
      <c r="I2280" s="3"/>
      <c r="J2280" s="1"/>
      <c r="K2280" s="1"/>
      <c r="L2280" s="1"/>
      <c r="M2280" s="1" t="s">
        <v>10164</v>
      </c>
      <c r="N2280" s="1" t="s">
        <v>15615</v>
      </c>
      <c r="O2280" s="1" t="s">
        <v>18587</v>
      </c>
      <c r="P2280" s="1" t="s">
        <v>11784</v>
      </c>
      <c r="Q2280" s="4" t="s">
        <v>18423</v>
      </c>
      <c r="R2280" s="5">
        <v>46302</v>
      </c>
      <c r="S2280" s="5">
        <v>46306</v>
      </c>
      <c r="T2280" s="1"/>
      <c r="U2280" s="1"/>
      <c r="V2280" s="1"/>
      <c r="W2280" s="1"/>
    </row>
    <row r="2281" spans="1:23" x14ac:dyDescent="0.25">
      <c r="A2281" s="3">
        <v>3906328281</v>
      </c>
      <c r="B2281" s="1" t="s">
        <v>4294</v>
      </c>
      <c r="C2281" s="1" t="s">
        <v>4295</v>
      </c>
      <c r="D2281" s="1" t="s">
        <v>3345</v>
      </c>
      <c r="E2281" s="1" t="s">
        <v>10165</v>
      </c>
      <c r="F2281" s="1" t="s">
        <v>14193</v>
      </c>
      <c r="G2281" s="1"/>
      <c r="H2281" s="1"/>
      <c r="I2281" s="3"/>
      <c r="J2281" s="1"/>
      <c r="K2281" s="1"/>
      <c r="L2281" s="1"/>
      <c r="M2281" s="1" t="s">
        <v>10166</v>
      </c>
      <c r="N2281" s="1" t="s">
        <v>16982</v>
      </c>
      <c r="O2281" s="1" t="s">
        <v>18588</v>
      </c>
      <c r="P2281" s="1" t="s">
        <v>8569</v>
      </c>
      <c r="Q2281" s="1" t="s">
        <v>13341</v>
      </c>
      <c r="R2281" s="5">
        <v>46302</v>
      </c>
      <c r="S2281" s="5">
        <v>46306</v>
      </c>
      <c r="T2281" s="1"/>
      <c r="U2281" s="1"/>
      <c r="V2281" s="1"/>
      <c r="W2281" s="1"/>
    </row>
    <row r="2282" spans="1:23" x14ac:dyDescent="0.25">
      <c r="A2282" s="3">
        <v>447809461342</v>
      </c>
      <c r="B2282" s="1" t="s">
        <v>4294</v>
      </c>
      <c r="C2282" s="1" t="s">
        <v>4295</v>
      </c>
      <c r="D2282" s="1" t="s">
        <v>3348</v>
      </c>
      <c r="E2282" s="1" t="s">
        <v>10170</v>
      </c>
      <c r="F2282" s="1" t="s">
        <v>14025</v>
      </c>
      <c r="G2282" s="1"/>
      <c r="H2282" s="1"/>
      <c r="I2282" s="3"/>
      <c r="J2282" s="1"/>
      <c r="K2282" s="1"/>
      <c r="L2282" s="1"/>
      <c r="M2282" s="1" t="s">
        <v>10171</v>
      </c>
      <c r="N2282" s="1" t="s">
        <v>12699</v>
      </c>
      <c r="O2282" s="1" t="s">
        <v>4298</v>
      </c>
      <c r="P2282" s="1" t="s">
        <v>4298</v>
      </c>
      <c r="Q2282" s="1" t="s">
        <v>16402</v>
      </c>
      <c r="R2282" s="5">
        <v>46302</v>
      </c>
      <c r="S2282" s="5">
        <v>46306</v>
      </c>
      <c r="T2282" s="1"/>
      <c r="U2282" s="1"/>
      <c r="V2282" s="1"/>
      <c r="W2282" s="1"/>
    </row>
    <row r="2283" spans="1:23" x14ac:dyDescent="0.25">
      <c r="A2283" s="3">
        <v>61294138328</v>
      </c>
      <c r="B2283" s="1" t="s">
        <v>4294</v>
      </c>
      <c r="C2283" s="1" t="s">
        <v>4295</v>
      </c>
      <c r="D2283" s="1" t="s">
        <v>3349</v>
      </c>
      <c r="E2283" s="1" t="s">
        <v>10172</v>
      </c>
      <c r="F2283" s="1" t="s">
        <v>14211</v>
      </c>
      <c r="G2283" s="1"/>
      <c r="H2283" s="1"/>
      <c r="I2283" s="3"/>
      <c r="J2283" s="1"/>
      <c r="K2283" s="1"/>
      <c r="L2283" s="1"/>
      <c r="M2283" s="1" t="s">
        <v>10173</v>
      </c>
      <c r="N2283" s="1" t="s">
        <v>17718</v>
      </c>
      <c r="O2283" s="1" t="s">
        <v>18587</v>
      </c>
      <c r="P2283" s="1" t="s">
        <v>11795</v>
      </c>
      <c r="Q2283" s="1" t="s">
        <v>13343</v>
      </c>
      <c r="R2283" s="5">
        <v>46302</v>
      </c>
      <c r="S2283" s="5">
        <v>46306</v>
      </c>
      <c r="T2283" s="1"/>
      <c r="U2283" s="1"/>
      <c r="V2283" s="1"/>
      <c r="W2283" s="1"/>
    </row>
    <row r="2284" spans="1:23" x14ac:dyDescent="0.25">
      <c r="A2284" s="3">
        <v>14154196344</v>
      </c>
      <c r="B2284" s="1" t="s">
        <v>4294</v>
      </c>
      <c r="C2284" s="1" t="s">
        <v>4295</v>
      </c>
      <c r="D2284" s="1" t="s">
        <v>3350</v>
      </c>
      <c r="E2284" s="1" t="s">
        <v>10174</v>
      </c>
      <c r="F2284" s="1" t="s">
        <v>15282</v>
      </c>
      <c r="G2284" s="1"/>
      <c r="H2284" s="1"/>
      <c r="I2284" s="3"/>
      <c r="J2284" s="1"/>
      <c r="K2284" s="1"/>
      <c r="L2284" s="1"/>
      <c r="M2284" s="1" t="s">
        <v>10175</v>
      </c>
      <c r="N2284" s="1" t="s">
        <v>17599</v>
      </c>
      <c r="O2284" s="1" t="s">
        <v>4308</v>
      </c>
      <c r="P2284" s="1" t="s">
        <v>4308</v>
      </c>
      <c r="Q2284" s="1" t="s">
        <v>13344</v>
      </c>
      <c r="R2284" s="5">
        <v>46302</v>
      </c>
      <c r="S2284" s="5">
        <v>46306</v>
      </c>
      <c r="T2284" s="1"/>
      <c r="U2284" s="1"/>
      <c r="V2284" s="1"/>
      <c r="W2284" s="1"/>
    </row>
    <row r="2285" spans="1:23" x14ac:dyDescent="0.25">
      <c r="A2285" s="3">
        <v>34671985462</v>
      </c>
      <c r="B2285" s="1" t="s">
        <v>4294</v>
      </c>
      <c r="C2285" s="1" t="s">
        <v>4295</v>
      </c>
      <c r="D2285" s="1" t="s">
        <v>3351</v>
      </c>
      <c r="E2285" s="1" t="s">
        <v>10176</v>
      </c>
      <c r="F2285" s="1" t="s">
        <v>14175</v>
      </c>
      <c r="G2285" s="1"/>
      <c r="H2285" s="1"/>
      <c r="I2285" s="3"/>
      <c r="J2285" s="1"/>
      <c r="K2285" s="1"/>
      <c r="L2285" s="1"/>
      <c r="M2285" s="1" t="s">
        <v>10177</v>
      </c>
      <c r="N2285" s="1" t="s">
        <v>17789</v>
      </c>
      <c r="O2285" s="1" t="s">
        <v>18593</v>
      </c>
      <c r="P2285" s="1" t="s">
        <v>11786</v>
      </c>
      <c r="Q2285" s="1" t="s">
        <v>13345</v>
      </c>
      <c r="R2285" s="5">
        <v>46302</v>
      </c>
      <c r="S2285" s="5">
        <v>46306</v>
      </c>
      <c r="T2285" s="1"/>
      <c r="U2285" s="1"/>
      <c r="V2285" s="1"/>
      <c r="W2285" s="1"/>
    </row>
    <row r="2286" spans="1:23" x14ac:dyDescent="0.25">
      <c r="A2286" s="3" t="s">
        <v>15597</v>
      </c>
      <c r="B2286" s="1" t="s">
        <v>4294</v>
      </c>
      <c r="C2286" s="1" t="s">
        <v>4295</v>
      </c>
      <c r="D2286" s="1" t="s">
        <v>3353</v>
      </c>
      <c r="E2286" s="1" t="s">
        <v>4319</v>
      </c>
      <c r="F2286" s="1" t="s">
        <v>14045</v>
      </c>
      <c r="G2286" s="1"/>
      <c r="H2286" s="1"/>
      <c r="I2286" s="3"/>
      <c r="J2286" s="1"/>
      <c r="K2286" s="1"/>
      <c r="L2286" s="1"/>
      <c r="M2286" s="1" t="s">
        <v>10180</v>
      </c>
      <c r="N2286" s="1" t="s">
        <v>17213</v>
      </c>
      <c r="O2286" s="1" t="s">
        <v>4905</v>
      </c>
      <c r="P2286" s="1" t="s">
        <v>4905</v>
      </c>
      <c r="Q2286" s="1"/>
      <c r="R2286" s="5">
        <v>46302</v>
      </c>
      <c r="S2286" s="5">
        <v>46306</v>
      </c>
      <c r="T2286" s="1"/>
      <c r="U2286" s="1"/>
      <c r="V2286" s="1"/>
      <c r="W2286" s="1"/>
    </row>
    <row r="2287" spans="1:23" x14ac:dyDescent="0.25">
      <c r="A2287" s="3">
        <v>911140009000</v>
      </c>
      <c r="B2287" s="1" t="s">
        <v>4294</v>
      </c>
      <c r="C2287" s="1" t="s">
        <v>4295</v>
      </c>
      <c r="D2287" s="1" t="s">
        <v>3354</v>
      </c>
      <c r="E2287" s="1" t="s">
        <v>10181</v>
      </c>
      <c r="F2287" s="1" t="s">
        <v>15283</v>
      </c>
      <c r="G2287" s="1"/>
      <c r="H2287" s="1"/>
      <c r="I2287" s="3"/>
      <c r="J2287" s="1"/>
      <c r="K2287" s="1"/>
      <c r="L2287" s="1"/>
      <c r="M2287" s="1" t="s">
        <v>10182</v>
      </c>
      <c r="N2287" s="1" t="s">
        <v>17790</v>
      </c>
      <c r="O2287" s="1" t="s">
        <v>18594</v>
      </c>
      <c r="P2287" s="1" t="s">
        <v>11791</v>
      </c>
      <c r="Q2287" s="1" t="s">
        <v>13347</v>
      </c>
      <c r="R2287" s="5">
        <v>46302</v>
      </c>
      <c r="S2287" s="5">
        <v>46306</v>
      </c>
      <c r="T2287" s="1"/>
      <c r="U2287" s="1"/>
      <c r="V2287" s="1"/>
      <c r="W2287" s="1"/>
    </row>
    <row r="2288" spans="1:23" x14ac:dyDescent="0.25">
      <c r="A2288" s="3">
        <v>85294425697</v>
      </c>
      <c r="B2288" s="1" t="s">
        <v>4294</v>
      </c>
      <c r="C2288" s="1" t="s">
        <v>4295</v>
      </c>
      <c r="D2288" s="1" t="s">
        <v>3355</v>
      </c>
      <c r="E2288" s="1" t="s">
        <v>10183</v>
      </c>
      <c r="F2288" s="1" t="s">
        <v>14063</v>
      </c>
      <c r="G2288" s="1"/>
      <c r="H2288" s="1"/>
      <c r="I2288" s="3"/>
      <c r="J2288" s="1"/>
      <c r="K2288" s="1"/>
      <c r="L2288" s="1"/>
      <c r="M2288" s="1" t="s">
        <v>10184</v>
      </c>
      <c r="N2288" s="1" t="s">
        <v>4395</v>
      </c>
      <c r="O2288" s="1" t="s">
        <v>18587</v>
      </c>
      <c r="P2288" s="1" t="s">
        <v>4395</v>
      </c>
      <c r="Q2288" s="1" t="s">
        <v>13348</v>
      </c>
      <c r="R2288" s="5">
        <v>46302</v>
      </c>
      <c r="S2288" s="5">
        <v>46306</v>
      </c>
      <c r="T2288" s="1"/>
      <c r="U2288" s="1"/>
      <c r="V2288" s="1"/>
      <c r="W2288" s="1"/>
    </row>
    <row r="2289" spans="1:23" x14ac:dyDescent="0.25">
      <c r="A2289" s="3" t="s">
        <v>15597</v>
      </c>
      <c r="B2289" s="1" t="s">
        <v>4294</v>
      </c>
      <c r="C2289" s="1" t="s">
        <v>4295</v>
      </c>
      <c r="D2289" s="1" t="s">
        <v>3356</v>
      </c>
      <c r="E2289" s="1" t="s">
        <v>10185</v>
      </c>
      <c r="F2289" s="1" t="s">
        <v>14032</v>
      </c>
      <c r="G2289" s="1"/>
      <c r="H2289" s="1"/>
      <c r="I2289" s="3"/>
      <c r="J2289" s="1"/>
      <c r="K2289" s="1"/>
      <c r="L2289" s="1"/>
      <c r="M2289" s="1" t="s">
        <v>10186</v>
      </c>
      <c r="N2289" s="1" t="s">
        <v>17214</v>
      </c>
      <c r="O2289" s="1" t="s">
        <v>18587</v>
      </c>
      <c r="P2289" s="1" t="s">
        <v>11776</v>
      </c>
      <c r="Q2289" s="4" t="s">
        <v>18424</v>
      </c>
      <c r="R2289" s="5">
        <v>46302</v>
      </c>
      <c r="S2289" s="5">
        <v>46306</v>
      </c>
      <c r="T2289" s="1"/>
      <c r="U2289" s="1"/>
      <c r="V2289" s="1"/>
      <c r="W2289" s="1"/>
    </row>
    <row r="2290" spans="1:23" x14ac:dyDescent="0.25">
      <c r="A2290" s="3">
        <v>4921612963099</v>
      </c>
      <c r="B2290" s="1" t="s">
        <v>4294</v>
      </c>
      <c r="C2290" s="1" t="s">
        <v>4295</v>
      </c>
      <c r="D2290" s="1" t="s">
        <v>3357</v>
      </c>
      <c r="E2290" s="1" t="s">
        <v>10187</v>
      </c>
      <c r="F2290" s="1" t="s">
        <v>14026</v>
      </c>
      <c r="G2290" s="1"/>
      <c r="H2290" s="1"/>
      <c r="I2290" s="3"/>
      <c r="J2290" s="1"/>
      <c r="K2290" s="1"/>
      <c r="L2290" s="1"/>
      <c r="M2290" s="1" t="s">
        <v>10188</v>
      </c>
      <c r="N2290" s="1" t="s">
        <v>15637</v>
      </c>
      <c r="O2290" s="1" t="s">
        <v>4905</v>
      </c>
      <c r="P2290" s="1" t="s">
        <v>4905</v>
      </c>
      <c r="Q2290" s="4" t="s">
        <v>18425</v>
      </c>
      <c r="R2290" s="5">
        <v>46302</v>
      </c>
      <c r="S2290" s="5">
        <v>46306</v>
      </c>
      <c r="T2290" s="1"/>
      <c r="U2290" s="1"/>
      <c r="V2290" s="1"/>
      <c r="W2290" s="1"/>
    </row>
    <row r="2291" spans="1:23" x14ac:dyDescent="0.25">
      <c r="A2291" s="3">
        <v>3904441831950</v>
      </c>
      <c r="B2291" s="1" t="s">
        <v>4294</v>
      </c>
      <c r="C2291" s="1" t="s">
        <v>4295</v>
      </c>
      <c r="D2291" s="1" t="s">
        <v>3358</v>
      </c>
      <c r="E2291" s="1" t="s">
        <v>10189</v>
      </c>
      <c r="F2291" s="1" t="s">
        <v>14056</v>
      </c>
      <c r="G2291" s="1"/>
      <c r="H2291" s="1"/>
      <c r="I2291" s="3"/>
      <c r="J2291" s="1"/>
      <c r="K2291" s="1"/>
      <c r="L2291" s="1"/>
      <c r="M2291" s="1" t="s">
        <v>10190</v>
      </c>
      <c r="N2291" s="1" t="s">
        <v>15658</v>
      </c>
      <c r="O2291" s="1" t="s">
        <v>18588</v>
      </c>
      <c r="P2291" s="1" t="s">
        <v>8569</v>
      </c>
      <c r="Q2291" s="4" t="s">
        <v>18426</v>
      </c>
      <c r="R2291" s="5">
        <v>46302</v>
      </c>
      <c r="S2291" s="5">
        <v>46306</v>
      </c>
      <c r="T2291" s="1"/>
      <c r="U2291" s="1"/>
      <c r="V2291" s="1"/>
      <c r="W2291" s="1"/>
    </row>
    <row r="2292" spans="1:23" x14ac:dyDescent="0.25">
      <c r="A2292" s="3" t="s">
        <v>15597</v>
      </c>
      <c r="B2292" s="1" t="s">
        <v>4294</v>
      </c>
      <c r="C2292" s="1" t="s">
        <v>4295</v>
      </c>
      <c r="D2292" s="1" t="s">
        <v>3360</v>
      </c>
      <c r="E2292" s="1" t="s">
        <v>4319</v>
      </c>
      <c r="F2292" s="1" t="s">
        <v>14045</v>
      </c>
      <c r="G2292" s="1"/>
      <c r="H2292" s="1"/>
      <c r="I2292" s="3"/>
      <c r="J2292" s="1"/>
      <c r="K2292" s="1"/>
      <c r="L2292" s="1"/>
      <c r="M2292" s="1" t="s">
        <v>10193</v>
      </c>
      <c r="N2292" s="1" t="s">
        <v>16808</v>
      </c>
      <c r="O2292" s="1" t="s">
        <v>4905</v>
      </c>
      <c r="P2292" s="1" t="s">
        <v>4905</v>
      </c>
      <c r="Q2292" s="1"/>
      <c r="R2292" s="5">
        <v>46302</v>
      </c>
      <c r="S2292" s="5">
        <v>46306</v>
      </c>
      <c r="T2292" s="1"/>
      <c r="U2292" s="1"/>
      <c r="V2292" s="1"/>
      <c r="W2292" s="1"/>
    </row>
    <row r="2293" spans="1:23" x14ac:dyDescent="0.25">
      <c r="A2293" s="3">
        <v>49803128380</v>
      </c>
      <c r="B2293" s="1" t="s">
        <v>4294</v>
      </c>
      <c r="C2293" s="1" t="s">
        <v>4295</v>
      </c>
      <c r="D2293" s="1" t="s">
        <v>3362</v>
      </c>
      <c r="E2293" s="1" t="s">
        <v>10196</v>
      </c>
      <c r="F2293" s="1" t="s">
        <v>14294</v>
      </c>
      <c r="G2293" s="1"/>
      <c r="H2293" s="1"/>
      <c r="I2293" s="3"/>
      <c r="J2293" s="1"/>
      <c r="K2293" s="1"/>
      <c r="L2293" s="1"/>
      <c r="M2293" s="1" t="s">
        <v>10197</v>
      </c>
      <c r="N2293" s="1" t="s">
        <v>17791</v>
      </c>
      <c r="O2293" s="1" t="s">
        <v>4905</v>
      </c>
      <c r="P2293" s="1" t="s">
        <v>4905</v>
      </c>
      <c r="Q2293" s="1" t="s">
        <v>13350</v>
      </c>
      <c r="R2293" s="5">
        <v>46302</v>
      </c>
      <c r="S2293" s="5">
        <v>46306</v>
      </c>
      <c r="T2293" s="1"/>
      <c r="U2293" s="1"/>
      <c r="V2293" s="1"/>
      <c r="W2293" s="1"/>
    </row>
    <row r="2294" spans="1:23" x14ac:dyDescent="0.25">
      <c r="A2294" s="3">
        <v>495616305583</v>
      </c>
      <c r="B2294" s="1" t="s">
        <v>4294</v>
      </c>
      <c r="C2294" s="1" t="s">
        <v>4295</v>
      </c>
      <c r="D2294" s="1" t="s">
        <v>3363</v>
      </c>
      <c r="E2294" s="1" t="s">
        <v>13987</v>
      </c>
      <c r="F2294" s="1" t="s">
        <v>14327</v>
      </c>
      <c r="G2294" s="1"/>
      <c r="H2294" s="1"/>
      <c r="I2294" s="3"/>
      <c r="J2294" s="1"/>
      <c r="K2294" s="1"/>
      <c r="L2294" s="1"/>
      <c r="M2294" s="1" t="s">
        <v>10198</v>
      </c>
      <c r="N2294" s="1" t="s">
        <v>15734</v>
      </c>
      <c r="O2294" s="1" t="s">
        <v>4905</v>
      </c>
      <c r="P2294" s="1" t="s">
        <v>4905</v>
      </c>
      <c r="Q2294" s="1" t="s">
        <v>13988</v>
      </c>
      <c r="R2294" s="5">
        <v>46302</v>
      </c>
      <c r="S2294" s="5">
        <v>46306</v>
      </c>
      <c r="T2294" s="1"/>
      <c r="U2294" s="1"/>
      <c r="V2294" s="1"/>
      <c r="W2294" s="1"/>
    </row>
    <row r="2295" spans="1:23" x14ac:dyDescent="0.25">
      <c r="A2295" s="3">
        <v>41443884140</v>
      </c>
      <c r="B2295" s="1" t="s">
        <v>4294</v>
      </c>
      <c r="C2295" s="1" t="s">
        <v>4295</v>
      </c>
      <c r="D2295" s="1" t="s">
        <v>3364</v>
      </c>
      <c r="E2295" s="1" t="s">
        <v>10199</v>
      </c>
      <c r="F2295" s="1" t="s">
        <v>14040</v>
      </c>
      <c r="G2295" s="1"/>
      <c r="H2295" s="1"/>
      <c r="I2295" s="3"/>
      <c r="J2295" s="1"/>
      <c r="K2295" s="1"/>
      <c r="L2295" s="1"/>
      <c r="M2295" s="1" t="s">
        <v>10200</v>
      </c>
      <c r="N2295" s="1" t="s">
        <v>15844</v>
      </c>
      <c r="O2295" s="1" t="s">
        <v>18591</v>
      </c>
      <c r="P2295" s="1" t="s">
        <v>11782</v>
      </c>
      <c r="Q2295" s="1" t="s">
        <v>13351</v>
      </c>
      <c r="R2295" s="5">
        <v>46302</v>
      </c>
      <c r="S2295" s="5">
        <v>46306</v>
      </c>
      <c r="T2295" s="1"/>
      <c r="U2295" s="1"/>
      <c r="V2295" s="1"/>
      <c r="W2295" s="1"/>
    </row>
    <row r="2296" spans="1:23" x14ac:dyDescent="0.25">
      <c r="A2296" s="3">
        <v>390683503490</v>
      </c>
      <c r="B2296" s="1" t="s">
        <v>4294</v>
      </c>
      <c r="C2296" s="1" t="s">
        <v>4295</v>
      </c>
      <c r="D2296" s="1" t="s">
        <v>3365</v>
      </c>
      <c r="E2296" s="1" t="s">
        <v>10201</v>
      </c>
      <c r="F2296" s="1" t="s">
        <v>14031</v>
      </c>
      <c r="G2296" s="1"/>
      <c r="H2296" s="1"/>
      <c r="I2296" s="3"/>
      <c r="J2296" s="1"/>
      <c r="K2296" s="1"/>
      <c r="L2296" s="1"/>
      <c r="M2296" s="1" t="s">
        <v>10202</v>
      </c>
      <c r="N2296" s="1" t="s">
        <v>16982</v>
      </c>
      <c r="O2296" s="1" t="s">
        <v>18588</v>
      </c>
      <c r="P2296" s="1" t="s">
        <v>8569</v>
      </c>
      <c r="Q2296" s="4" t="s">
        <v>18427</v>
      </c>
      <c r="R2296" s="5">
        <v>46302</v>
      </c>
      <c r="S2296" s="5">
        <v>46306</v>
      </c>
      <c r="T2296" s="1"/>
      <c r="U2296" s="1"/>
      <c r="V2296" s="1"/>
      <c r="W2296" s="1"/>
    </row>
    <row r="2297" spans="1:23" x14ac:dyDescent="0.25">
      <c r="A2297" s="3" t="s">
        <v>15597</v>
      </c>
      <c r="B2297" s="1" t="s">
        <v>4294</v>
      </c>
      <c r="C2297" s="1" t="s">
        <v>4295</v>
      </c>
      <c r="D2297" s="1" t="s">
        <v>3371</v>
      </c>
      <c r="E2297" s="1" t="s">
        <v>10206</v>
      </c>
      <c r="F2297" s="1" t="s">
        <v>15286</v>
      </c>
      <c r="G2297" s="1"/>
      <c r="H2297" s="1"/>
      <c r="I2297" s="3"/>
      <c r="J2297" s="1"/>
      <c r="K2297" s="1"/>
      <c r="L2297" s="1"/>
      <c r="M2297" s="1" t="s">
        <v>10207</v>
      </c>
      <c r="N2297" s="1" t="s">
        <v>15615</v>
      </c>
      <c r="O2297" s="1" t="s">
        <v>18587</v>
      </c>
      <c r="P2297" s="1" t="s">
        <v>11784</v>
      </c>
      <c r="Q2297" s="1" t="s">
        <v>16404</v>
      </c>
      <c r="R2297" s="5">
        <v>46302</v>
      </c>
      <c r="S2297" s="5">
        <v>46306</v>
      </c>
      <c r="T2297" s="1"/>
      <c r="U2297" s="1"/>
      <c r="V2297" s="1"/>
      <c r="W2297" s="1"/>
    </row>
    <row r="2298" spans="1:23" ht="120" x14ac:dyDescent="0.25">
      <c r="A2298" s="3">
        <v>18007824892</v>
      </c>
      <c r="B2298" s="1" t="s">
        <v>4294</v>
      </c>
      <c r="C2298" s="1" t="s">
        <v>4295</v>
      </c>
      <c r="D2298" s="1" t="s">
        <v>3374</v>
      </c>
      <c r="E2298" s="1" t="s">
        <v>10212</v>
      </c>
      <c r="F2298" s="1" t="s">
        <v>14063</v>
      </c>
      <c r="G2298" s="1"/>
      <c r="H2298" s="1"/>
      <c r="I2298" s="3"/>
      <c r="J2298" s="1"/>
      <c r="K2298" s="1"/>
      <c r="L2298" s="1"/>
      <c r="M2298" s="6" t="s">
        <v>18428</v>
      </c>
      <c r="N2298" s="1" t="s">
        <v>16753</v>
      </c>
      <c r="O2298" s="1" t="s">
        <v>4308</v>
      </c>
      <c r="P2298" s="1" t="s">
        <v>4308</v>
      </c>
      <c r="Q2298" s="4" t="s">
        <v>18429</v>
      </c>
      <c r="R2298" s="5">
        <v>46302</v>
      </c>
      <c r="S2298" s="5">
        <v>46306</v>
      </c>
      <c r="T2298" s="1"/>
      <c r="U2298" s="1"/>
      <c r="V2298" s="1"/>
      <c r="W2298" s="1"/>
    </row>
    <row r="2299" spans="1:23" x14ac:dyDescent="0.25">
      <c r="A2299" s="3">
        <v>9873434649</v>
      </c>
      <c r="B2299" s="1" t="s">
        <v>4294</v>
      </c>
      <c r="C2299" s="1" t="s">
        <v>4295</v>
      </c>
      <c r="D2299" s="1" t="s">
        <v>3376</v>
      </c>
      <c r="E2299" s="1" t="s">
        <v>10215</v>
      </c>
      <c r="F2299" s="1" t="s">
        <v>15288</v>
      </c>
      <c r="G2299" s="1"/>
      <c r="H2299" s="1"/>
      <c r="I2299" s="3"/>
      <c r="J2299" s="1"/>
      <c r="K2299" s="1"/>
      <c r="L2299" s="1"/>
      <c r="M2299" s="1" t="s">
        <v>10216</v>
      </c>
      <c r="N2299" s="1" t="s">
        <v>17061</v>
      </c>
      <c r="O2299" s="1" t="s">
        <v>18594</v>
      </c>
      <c r="P2299" s="1" t="s">
        <v>11791</v>
      </c>
      <c r="Q2299" s="1" t="s">
        <v>16405</v>
      </c>
      <c r="R2299" s="5">
        <v>46302</v>
      </c>
      <c r="S2299" s="5">
        <v>46306</v>
      </c>
      <c r="T2299" s="1"/>
      <c r="U2299" s="1"/>
      <c r="V2299" s="1"/>
      <c r="W2299" s="1"/>
    </row>
    <row r="2300" spans="1:23" x14ac:dyDescent="0.25">
      <c r="A2300" s="3">
        <v>4965191892459</v>
      </c>
      <c r="B2300" s="1" t="s">
        <v>4294</v>
      </c>
      <c r="C2300" s="1" t="s">
        <v>4295</v>
      </c>
      <c r="D2300" s="1" t="s">
        <v>3377</v>
      </c>
      <c r="E2300" s="1" t="s">
        <v>10217</v>
      </c>
      <c r="F2300" s="1" t="s">
        <v>14026</v>
      </c>
      <c r="G2300" s="1"/>
      <c r="H2300" s="1"/>
      <c r="I2300" s="3"/>
      <c r="J2300" s="1"/>
      <c r="K2300" s="1"/>
      <c r="L2300" s="1"/>
      <c r="M2300" s="1" t="s">
        <v>10218</v>
      </c>
      <c r="N2300" s="1" t="s">
        <v>17100</v>
      </c>
      <c r="O2300" s="1" t="s">
        <v>4905</v>
      </c>
      <c r="P2300" s="1" t="s">
        <v>4905</v>
      </c>
      <c r="Q2300" s="1" t="s">
        <v>13355</v>
      </c>
      <c r="R2300" s="5">
        <v>46302</v>
      </c>
      <c r="S2300" s="5">
        <v>46306</v>
      </c>
      <c r="T2300" s="1"/>
      <c r="U2300" s="1"/>
      <c r="V2300" s="1"/>
      <c r="W2300" s="1"/>
    </row>
    <row r="2301" spans="1:23" x14ac:dyDescent="0.25">
      <c r="A2301" s="3">
        <v>31204200772</v>
      </c>
      <c r="B2301" s="1" t="s">
        <v>4294</v>
      </c>
      <c r="C2301" s="1" t="s">
        <v>4295</v>
      </c>
      <c r="D2301" s="1" t="s">
        <v>3378</v>
      </c>
      <c r="E2301" s="1" t="s">
        <v>10219</v>
      </c>
      <c r="F2301" s="1" t="s">
        <v>14144</v>
      </c>
      <c r="G2301" s="1"/>
      <c r="H2301" s="1"/>
      <c r="I2301" s="3"/>
      <c r="J2301" s="1"/>
      <c r="K2301" s="1"/>
      <c r="L2301" s="1"/>
      <c r="M2301" s="1" t="s">
        <v>10220</v>
      </c>
      <c r="N2301" s="1" t="s">
        <v>16883</v>
      </c>
      <c r="O2301" s="1" t="s">
        <v>18591</v>
      </c>
      <c r="P2301" s="1" t="s">
        <v>11797</v>
      </c>
      <c r="Q2301" s="1" t="s">
        <v>13356</v>
      </c>
      <c r="R2301" s="5">
        <v>46302</v>
      </c>
      <c r="S2301" s="5">
        <v>46306</v>
      </c>
      <c r="T2301" s="1"/>
      <c r="U2301" s="1"/>
      <c r="V2301" s="1"/>
      <c r="W2301" s="1"/>
    </row>
    <row r="2302" spans="1:23" x14ac:dyDescent="0.25">
      <c r="A2302" s="3">
        <v>4979537189016</v>
      </c>
      <c r="B2302" s="1" t="s">
        <v>4294</v>
      </c>
      <c r="C2302" s="1" t="s">
        <v>4295</v>
      </c>
      <c r="D2302" s="1" t="s">
        <v>3380</v>
      </c>
      <c r="E2302" s="1" t="s">
        <v>10223</v>
      </c>
      <c r="F2302" s="1" t="s">
        <v>15290</v>
      </c>
      <c r="G2302" s="1"/>
      <c r="H2302" s="1"/>
      <c r="I2302" s="3"/>
      <c r="J2302" s="1"/>
      <c r="K2302" s="1"/>
      <c r="L2302" s="1"/>
      <c r="M2302" s="1" t="s">
        <v>10224</v>
      </c>
      <c r="N2302" s="1" t="s">
        <v>17794</v>
      </c>
      <c r="O2302" s="1" t="s">
        <v>4905</v>
      </c>
      <c r="P2302" s="1" t="s">
        <v>4905</v>
      </c>
      <c r="Q2302" s="1" t="s">
        <v>13358</v>
      </c>
      <c r="R2302" s="5">
        <v>46302</v>
      </c>
      <c r="S2302" s="5">
        <v>46306</v>
      </c>
      <c r="T2302" s="1"/>
      <c r="U2302" s="1"/>
      <c r="V2302" s="1"/>
      <c r="W2302" s="1"/>
    </row>
    <row r="2303" spans="1:23" x14ac:dyDescent="0.25">
      <c r="A2303" s="3">
        <v>41617069130</v>
      </c>
      <c r="B2303" s="1" t="s">
        <v>4294</v>
      </c>
      <c r="C2303" s="1" t="s">
        <v>4295</v>
      </c>
      <c r="D2303" s="1" t="s">
        <v>3381</v>
      </c>
      <c r="E2303" s="1" t="s">
        <v>10225</v>
      </c>
      <c r="F2303" s="1" t="s">
        <v>14841</v>
      </c>
      <c r="G2303" s="1"/>
      <c r="H2303" s="1"/>
      <c r="I2303" s="3"/>
      <c r="J2303" s="1"/>
      <c r="K2303" s="1"/>
      <c r="L2303" s="1"/>
      <c r="M2303" s="1" t="s">
        <v>10226</v>
      </c>
      <c r="N2303" s="1" t="s">
        <v>17008</v>
      </c>
      <c r="O2303" s="1" t="s">
        <v>18591</v>
      </c>
      <c r="P2303" s="1" t="s">
        <v>11782</v>
      </c>
      <c r="Q2303" s="1" t="s">
        <v>13359</v>
      </c>
      <c r="R2303" s="5">
        <v>46302</v>
      </c>
      <c r="S2303" s="5">
        <v>46306</v>
      </c>
      <c r="T2303" s="1"/>
      <c r="U2303" s="1"/>
      <c r="V2303" s="1"/>
      <c r="W2303" s="1"/>
    </row>
    <row r="2304" spans="1:23" x14ac:dyDescent="0.25">
      <c r="A2304" s="3">
        <v>33142470826</v>
      </c>
      <c r="B2304" s="1" t="s">
        <v>4294</v>
      </c>
      <c r="C2304" s="1" t="s">
        <v>4295</v>
      </c>
      <c r="D2304" s="1" t="s">
        <v>3382</v>
      </c>
      <c r="E2304" s="1" t="s">
        <v>10227</v>
      </c>
      <c r="F2304" s="1" t="s">
        <v>14058</v>
      </c>
      <c r="G2304" s="1"/>
      <c r="H2304" s="1"/>
      <c r="I2304" s="3"/>
      <c r="J2304" s="1"/>
      <c r="K2304" s="1"/>
      <c r="L2304" s="1"/>
      <c r="M2304" s="1" t="s">
        <v>10228</v>
      </c>
      <c r="N2304" s="1" t="s">
        <v>16729</v>
      </c>
      <c r="O2304" s="1" t="s">
        <v>18589</v>
      </c>
      <c r="P2304" s="1" t="s">
        <v>11777</v>
      </c>
      <c r="Q2304" s="1" t="s">
        <v>16684</v>
      </c>
      <c r="R2304" s="5">
        <v>46302</v>
      </c>
      <c r="S2304" s="5">
        <v>46306</v>
      </c>
      <c r="T2304" s="1"/>
      <c r="U2304" s="1"/>
      <c r="V2304" s="1"/>
      <c r="W2304" s="1"/>
    </row>
    <row r="2305" spans="1:23" x14ac:dyDescent="0.25">
      <c r="A2305" s="3">
        <v>33142229410</v>
      </c>
      <c r="B2305" s="1" t="s">
        <v>4294</v>
      </c>
      <c r="C2305" s="1" t="s">
        <v>4295</v>
      </c>
      <c r="D2305" s="1" t="s">
        <v>3383</v>
      </c>
      <c r="E2305" s="1" t="s">
        <v>10229</v>
      </c>
      <c r="F2305" s="1" t="s">
        <v>14067</v>
      </c>
      <c r="G2305" s="1"/>
      <c r="H2305" s="1"/>
      <c r="I2305" s="3"/>
      <c r="J2305" s="1"/>
      <c r="K2305" s="1"/>
      <c r="L2305" s="1"/>
      <c r="M2305" s="1" t="s">
        <v>6480</v>
      </c>
      <c r="N2305" s="1" t="s">
        <v>16729</v>
      </c>
      <c r="O2305" s="1" t="s">
        <v>18589</v>
      </c>
      <c r="P2305" s="1" t="s">
        <v>11777</v>
      </c>
      <c r="Q2305" s="1"/>
      <c r="R2305" s="5">
        <v>46302</v>
      </c>
      <c r="S2305" s="5">
        <v>46306</v>
      </c>
      <c r="T2305" s="1"/>
      <c r="U2305" s="1"/>
      <c r="V2305" s="1"/>
      <c r="W2305" s="1"/>
    </row>
    <row r="2306" spans="1:23" x14ac:dyDescent="0.25">
      <c r="A2306" s="3">
        <v>33130480838</v>
      </c>
      <c r="B2306" s="1" t="s">
        <v>4294</v>
      </c>
      <c r="C2306" s="1" t="s">
        <v>4295</v>
      </c>
      <c r="D2306" s="1" t="s">
        <v>3384</v>
      </c>
      <c r="E2306" s="1" t="s">
        <v>10230</v>
      </c>
      <c r="F2306" s="1" t="s">
        <v>14117</v>
      </c>
      <c r="G2306" s="1"/>
      <c r="H2306" s="1"/>
      <c r="I2306" s="3"/>
      <c r="J2306" s="1"/>
      <c r="K2306" s="1"/>
      <c r="L2306" s="1"/>
      <c r="M2306" s="1" t="s">
        <v>10231</v>
      </c>
      <c r="N2306" s="1" t="s">
        <v>17795</v>
      </c>
      <c r="O2306" s="1" t="s">
        <v>18589</v>
      </c>
      <c r="P2306" s="1" t="s">
        <v>11777</v>
      </c>
      <c r="Q2306" s="1" t="s">
        <v>13360</v>
      </c>
      <c r="R2306" s="5">
        <v>46302</v>
      </c>
      <c r="S2306" s="5">
        <v>46306</v>
      </c>
      <c r="T2306" s="1"/>
      <c r="U2306" s="15"/>
      <c r="V2306" s="1"/>
      <c r="W2306" s="1"/>
    </row>
    <row r="2307" spans="1:23" x14ac:dyDescent="0.25">
      <c r="A2307" s="3">
        <v>1149226666</v>
      </c>
      <c r="B2307" s="1" t="s">
        <v>4294</v>
      </c>
      <c r="C2307" s="1" t="s">
        <v>4295</v>
      </c>
      <c r="D2307" s="1" t="s">
        <v>3386</v>
      </c>
      <c r="E2307" s="1" t="s">
        <v>10234</v>
      </c>
      <c r="F2307" s="1" t="s">
        <v>14393</v>
      </c>
      <c r="G2307" s="1"/>
      <c r="H2307" s="1"/>
      <c r="I2307" s="3"/>
      <c r="J2307" s="1"/>
      <c r="K2307" s="1"/>
      <c r="L2307" s="1"/>
      <c r="M2307" s="1" t="s">
        <v>10235</v>
      </c>
      <c r="N2307" s="1" t="s">
        <v>15680</v>
      </c>
      <c r="O2307" s="1" t="s">
        <v>18594</v>
      </c>
      <c r="P2307" s="1" t="s">
        <v>11791</v>
      </c>
      <c r="Q2307" s="1" t="s">
        <v>16406</v>
      </c>
      <c r="R2307" s="5">
        <v>46302</v>
      </c>
      <c r="S2307" s="5">
        <v>46306</v>
      </c>
      <c r="T2307" s="1"/>
      <c r="U2307" s="1"/>
      <c r="V2307" s="1"/>
      <c r="W2307" s="1"/>
    </row>
    <row r="2308" spans="1:23" x14ac:dyDescent="0.25">
      <c r="A2308" s="3">
        <v>390541326306</v>
      </c>
      <c r="B2308" s="1" t="s">
        <v>4294</v>
      </c>
      <c r="C2308" s="1" t="s">
        <v>4295</v>
      </c>
      <c r="D2308" s="1" t="s">
        <v>3387</v>
      </c>
      <c r="E2308" s="1" t="s">
        <v>10236</v>
      </c>
      <c r="F2308" s="1" t="s">
        <v>14863</v>
      </c>
      <c r="G2308" s="1"/>
      <c r="H2308" s="1"/>
      <c r="I2308" s="3"/>
      <c r="J2308" s="1"/>
      <c r="K2308" s="1"/>
      <c r="L2308" s="1"/>
      <c r="M2308" s="1" t="s">
        <v>9156</v>
      </c>
      <c r="N2308" s="1" t="s">
        <v>17608</v>
      </c>
      <c r="O2308" s="1" t="s">
        <v>18588</v>
      </c>
      <c r="P2308" s="1" t="s">
        <v>8569</v>
      </c>
      <c r="Q2308" s="1" t="s">
        <v>13362</v>
      </c>
      <c r="R2308" s="5">
        <v>46302</v>
      </c>
      <c r="S2308" s="5">
        <v>46306</v>
      </c>
      <c r="T2308" s="1"/>
      <c r="U2308" s="1"/>
      <c r="V2308" s="1"/>
      <c r="W2308" s="1"/>
    </row>
    <row r="2309" spans="1:23" x14ac:dyDescent="0.25">
      <c r="A2309" s="3" t="s">
        <v>15597</v>
      </c>
      <c r="B2309" s="1" t="s">
        <v>4294</v>
      </c>
      <c r="C2309" s="1" t="s">
        <v>4295</v>
      </c>
      <c r="D2309" s="1" t="s">
        <v>3390</v>
      </c>
      <c r="E2309" s="1" t="s">
        <v>10241</v>
      </c>
      <c r="F2309" s="1" t="s">
        <v>14045</v>
      </c>
      <c r="G2309" s="1"/>
      <c r="H2309" s="1"/>
      <c r="I2309" s="3"/>
      <c r="J2309" s="1"/>
      <c r="K2309" s="1"/>
      <c r="L2309" s="1"/>
      <c r="M2309" s="1" t="s">
        <v>10242</v>
      </c>
      <c r="N2309" s="1" t="s">
        <v>17215</v>
      </c>
      <c r="O2309" s="1" t="s">
        <v>4905</v>
      </c>
      <c r="P2309" s="1" t="s">
        <v>4905</v>
      </c>
      <c r="Q2309" s="4" t="s">
        <v>18430</v>
      </c>
      <c r="R2309" s="5">
        <v>46302</v>
      </c>
      <c r="S2309" s="5">
        <v>46306</v>
      </c>
      <c r="T2309" s="1"/>
      <c r="U2309" s="1"/>
      <c r="V2309" s="1"/>
      <c r="W2309" s="1"/>
    </row>
    <row r="2310" spans="1:23" x14ac:dyDescent="0.25">
      <c r="A2310" s="3">
        <v>442039902452</v>
      </c>
      <c r="B2310" s="1" t="s">
        <v>4294</v>
      </c>
      <c r="C2310" s="1" t="s">
        <v>4295</v>
      </c>
      <c r="D2310" s="1" t="s">
        <v>3391</v>
      </c>
      <c r="E2310" s="1" t="s">
        <v>10243</v>
      </c>
      <c r="F2310" s="1" t="s">
        <v>14419</v>
      </c>
      <c r="G2310" s="1"/>
      <c r="H2310" s="1"/>
      <c r="I2310" s="3"/>
      <c r="J2310" s="1"/>
      <c r="K2310" s="1"/>
      <c r="L2310" s="1"/>
      <c r="M2310" s="1" t="s">
        <v>5647</v>
      </c>
      <c r="N2310" s="1" t="s">
        <v>12699</v>
      </c>
      <c r="O2310" s="1" t="s">
        <v>4298</v>
      </c>
      <c r="P2310" s="1" t="s">
        <v>4298</v>
      </c>
      <c r="Q2310" s="1" t="s">
        <v>13365</v>
      </c>
      <c r="R2310" s="5">
        <v>46302</v>
      </c>
      <c r="S2310" s="5">
        <v>46306</v>
      </c>
      <c r="T2310" s="1"/>
      <c r="U2310" s="1"/>
      <c r="V2310" s="1"/>
      <c r="W2310" s="1"/>
    </row>
    <row r="2311" spans="1:23" x14ac:dyDescent="0.25">
      <c r="A2311" s="3">
        <v>66918084248</v>
      </c>
      <c r="B2311" s="1" t="s">
        <v>4294</v>
      </c>
      <c r="C2311" s="1" t="s">
        <v>4295</v>
      </c>
      <c r="D2311" s="1" t="s">
        <v>3392</v>
      </c>
      <c r="E2311" s="1" t="s">
        <v>10244</v>
      </c>
      <c r="F2311" s="1" t="s">
        <v>14116</v>
      </c>
      <c r="G2311" s="1"/>
      <c r="H2311" s="1"/>
      <c r="I2311" s="3"/>
      <c r="J2311" s="1"/>
      <c r="K2311" s="1"/>
      <c r="L2311" s="1"/>
      <c r="M2311" s="1" t="s">
        <v>10245</v>
      </c>
      <c r="N2311" s="1" t="s">
        <v>16792</v>
      </c>
      <c r="O2311" s="1" t="s">
        <v>18587</v>
      </c>
      <c r="P2311" s="1" t="s">
        <v>11799</v>
      </c>
      <c r="Q2311" s="1" t="s">
        <v>16407</v>
      </c>
      <c r="R2311" s="5">
        <v>46302</v>
      </c>
      <c r="S2311" s="5">
        <v>46306</v>
      </c>
      <c r="T2311" s="1"/>
      <c r="U2311" s="1"/>
      <c r="V2311" s="1"/>
      <c r="W2311" s="1"/>
    </row>
    <row r="2312" spans="1:23" x14ac:dyDescent="0.25">
      <c r="A2312" s="3">
        <v>221338643199</v>
      </c>
      <c r="B2312" s="1" t="s">
        <v>4294</v>
      </c>
      <c r="C2312" s="1" t="s">
        <v>4295</v>
      </c>
      <c r="D2312" s="1" t="s">
        <v>3393</v>
      </c>
      <c r="E2312" s="1" t="s">
        <v>10246</v>
      </c>
      <c r="F2312" s="1" t="s">
        <v>14027</v>
      </c>
      <c r="G2312" s="1"/>
      <c r="H2312" s="1"/>
      <c r="I2312" s="3"/>
      <c r="J2312" s="1"/>
      <c r="K2312" s="1"/>
      <c r="L2312" s="1"/>
      <c r="M2312" s="1" t="s">
        <v>10247</v>
      </c>
      <c r="N2312" s="1" t="s">
        <v>11844</v>
      </c>
      <c r="O2312" s="1" t="s">
        <v>18587</v>
      </c>
      <c r="P2312" s="1" t="s">
        <v>11844</v>
      </c>
      <c r="Q2312" s="4" t="s">
        <v>18431</v>
      </c>
      <c r="R2312" s="5">
        <v>46302</v>
      </c>
      <c r="S2312" s="5">
        <v>46306</v>
      </c>
      <c r="T2312" s="1"/>
      <c r="U2312" s="1"/>
      <c r="V2312" s="1"/>
      <c r="W2312" s="1"/>
    </row>
    <row r="2313" spans="1:23" ht="75" x14ac:dyDescent="0.25">
      <c r="A2313" s="3" t="s">
        <v>15597</v>
      </c>
      <c r="B2313" s="1" t="s">
        <v>4294</v>
      </c>
      <c r="C2313" s="1" t="s">
        <v>4295</v>
      </c>
      <c r="D2313" s="1" t="s">
        <v>3394</v>
      </c>
      <c r="E2313" s="1" t="s">
        <v>10248</v>
      </c>
      <c r="F2313" s="1" t="s">
        <v>14143</v>
      </c>
      <c r="G2313" s="1"/>
      <c r="H2313" s="1"/>
      <c r="I2313" s="3"/>
      <c r="J2313" s="1"/>
      <c r="K2313" s="1"/>
      <c r="L2313" s="1"/>
      <c r="M2313" s="6" t="s">
        <v>18433</v>
      </c>
      <c r="N2313" s="1" t="s">
        <v>16764</v>
      </c>
      <c r="O2313" s="1" t="s">
        <v>4905</v>
      </c>
      <c r="P2313" s="1" t="s">
        <v>4905</v>
      </c>
      <c r="Q2313" s="4" t="s">
        <v>18432</v>
      </c>
      <c r="R2313" s="5">
        <v>46302</v>
      </c>
      <c r="S2313" s="5">
        <v>46306</v>
      </c>
      <c r="T2313" s="1"/>
      <c r="U2313" s="1"/>
      <c r="V2313" s="1"/>
      <c r="W2313" s="1"/>
    </row>
    <row r="2314" spans="1:23" x14ac:dyDescent="0.25">
      <c r="A2314" s="3">
        <v>33143923629</v>
      </c>
      <c r="B2314" s="1" t="s">
        <v>4294</v>
      </c>
      <c r="C2314" s="1" t="s">
        <v>4295</v>
      </c>
      <c r="D2314" s="1" t="s">
        <v>3395</v>
      </c>
      <c r="E2314" s="1" t="s">
        <v>10249</v>
      </c>
      <c r="F2314" s="1" t="s">
        <v>14412</v>
      </c>
      <c r="G2314" s="1"/>
      <c r="H2314" s="1"/>
      <c r="I2314" s="3"/>
      <c r="J2314" s="1"/>
      <c r="K2314" s="1"/>
      <c r="L2314" s="1"/>
      <c r="M2314" s="1" t="s">
        <v>10250</v>
      </c>
      <c r="N2314" s="1" t="s">
        <v>16729</v>
      </c>
      <c r="O2314" s="1" t="s">
        <v>18589</v>
      </c>
      <c r="P2314" s="1" t="s">
        <v>11777</v>
      </c>
      <c r="Q2314" s="1" t="s">
        <v>13366</v>
      </c>
      <c r="R2314" s="5">
        <v>46302</v>
      </c>
      <c r="S2314" s="5">
        <v>46306</v>
      </c>
      <c r="T2314" s="1"/>
      <c r="U2314" s="1"/>
      <c r="V2314" s="1"/>
      <c r="W2314" s="1"/>
    </row>
    <row r="2315" spans="1:23" x14ac:dyDescent="0.25">
      <c r="A2315" s="3">
        <v>491718940020</v>
      </c>
      <c r="B2315" s="1" t="s">
        <v>4294</v>
      </c>
      <c r="C2315" s="1" t="s">
        <v>4295</v>
      </c>
      <c r="D2315" s="1" t="s">
        <v>3396</v>
      </c>
      <c r="E2315" s="1" t="s">
        <v>10251</v>
      </c>
      <c r="F2315" s="1" t="s">
        <v>14045</v>
      </c>
      <c r="G2315" s="1"/>
      <c r="H2315" s="1"/>
      <c r="I2315" s="3"/>
      <c r="J2315" s="1"/>
      <c r="K2315" s="1"/>
      <c r="L2315" s="1"/>
      <c r="M2315" s="1" t="s">
        <v>10252</v>
      </c>
      <c r="N2315" s="1" t="s">
        <v>16993</v>
      </c>
      <c r="O2315" s="1" t="s">
        <v>4905</v>
      </c>
      <c r="P2315" s="1" t="s">
        <v>4905</v>
      </c>
      <c r="Q2315" s="4" t="s">
        <v>18434</v>
      </c>
      <c r="R2315" s="5">
        <v>46302</v>
      </c>
      <c r="S2315" s="5">
        <v>46306</v>
      </c>
      <c r="T2315" s="1"/>
      <c r="U2315" s="1"/>
      <c r="V2315" s="1"/>
      <c r="W2315" s="1"/>
    </row>
    <row r="2316" spans="1:23" x14ac:dyDescent="0.25">
      <c r="A2316" s="3" t="s">
        <v>15597</v>
      </c>
      <c r="B2316" s="1" t="s">
        <v>4294</v>
      </c>
      <c r="C2316" s="1" t="s">
        <v>4295</v>
      </c>
      <c r="D2316" s="1" t="s">
        <v>3397</v>
      </c>
      <c r="E2316" s="1" t="s">
        <v>4319</v>
      </c>
      <c r="F2316" s="1" t="s">
        <v>14269</v>
      </c>
      <c r="G2316" s="1"/>
      <c r="H2316" s="1"/>
      <c r="I2316" s="3"/>
      <c r="J2316" s="1"/>
      <c r="K2316" s="1"/>
      <c r="L2316" s="1"/>
      <c r="M2316" s="1" t="s">
        <v>10253</v>
      </c>
      <c r="N2316" s="1" t="s">
        <v>17216</v>
      </c>
      <c r="O2316" s="1" t="s">
        <v>18591</v>
      </c>
      <c r="P2316" s="1" t="s">
        <v>8621</v>
      </c>
      <c r="Q2316" s="1"/>
      <c r="R2316" s="5">
        <v>46302</v>
      </c>
      <c r="S2316" s="5">
        <v>46306</v>
      </c>
      <c r="T2316" s="1"/>
      <c r="U2316" s="1"/>
      <c r="V2316" s="1"/>
      <c r="W2316" s="1"/>
    </row>
    <row r="2317" spans="1:23" x14ac:dyDescent="0.25">
      <c r="A2317" s="3">
        <v>436765531588</v>
      </c>
      <c r="B2317" s="1" t="s">
        <v>4294</v>
      </c>
      <c r="C2317" s="1" t="s">
        <v>4295</v>
      </c>
      <c r="D2317" s="1" t="s">
        <v>3398</v>
      </c>
      <c r="E2317" s="1" t="s">
        <v>15939</v>
      </c>
      <c r="F2317" s="1" t="s">
        <v>14045</v>
      </c>
      <c r="G2317" s="1"/>
      <c r="H2317" s="1"/>
      <c r="I2317" s="3"/>
      <c r="J2317" s="1"/>
      <c r="K2317" s="1"/>
      <c r="L2317" s="1"/>
      <c r="M2317" s="1" t="s">
        <v>10254</v>
      </c>
      <c r="N2317" s="1" t="s">
        <v>15940</v>
      </c>
      <c r="O2317" s="1" t="s">
        <v>18591</v>
      </c>
      <c r="P2317" s="1" t="s">
        <v>8621</v>
      </c>
      <c r="Q2317" s="4" t="s">
        <v>15941</v>
      </c>
      <c r="R2317" s="5">
        <v>46302</v>
      </c>
      <c r="S2317" s="5">
        <v>46306</v>
      </c>
      <c r="T2317" s="1"/>
      <c r="U2317" s="1"/>
      <c r="V2317" s="1"/>
      <c r="W2317" s="1"/>
    </row>
    <row r="2318" spans="1:23" x14ac:dyDescent="0.25">
      <c r="A2318" s="3">
        <v>33153263232</v>
      </c>
      <c r="B2318" s="1" t="s">
        <v>4294</v>
      </c>
      <c r="C2318" s="1" t="s">
        <v>4295</v>
      </c>
      <c r="D2318" s="1" t="s">
        <v>3399</v>
      </c>
      <c r="E2318" s="1" t="s">
        <v>10255</v>
      </c>
      <c r="F2318" s="1" t="s">
        <v>14117</v>
      </c>
      <c r="G2318" s="1"/>
      <c r="H2318" s="1"/>
      <c r="I2318" s="3"/>
      <c r="J2318" s="1"/>
      <c r="K2318" s="1"/>
      <c r="L2318" s="1"/>
      <c r="M2318" s="1" t="s">
        <v>10256</v>
      </c>
      <c r="N2318" s="1" t="s">
        <v>16729</v>
      </c>
      <c r="O2318" s="1" t="s">
        <v>18589</v>
      </c>
      <c r="P2318" s="1" t="s">
        <v>11777</v>
      </c>
      <c r="Q2318" s="1" t="s">
        <v>16685</v>
      </c>
      <c r="R2318" s="5">
        <v>46302</v>
      </c>
      <c r="S2318" s="5">
        <v>46306</v>
      </c>
      <c r="T2318" s="1"/>
      <c r="U2318" s="1"/>
      <c r="V2318" s="1"/>
      <c r="W2318" s="1"/>
    </row>
    <row r="2319" spans="1:23" x14ac:dyDescent="0.25">
      <c r="A2319" s="3">
        <v>33141236600</v>
      </c>
      <c r="B2319" s="1" t="s">
        <v>4294</v>
      </c>
      <c r="C2319" s="1" t="s">
        <v>4295</v>
      </c>
      <c r="D2319" s="1" t="s">
        <v>3400</v>
      </c>
      <c r="E2319" s="1" t="s">
        <v>10257</v>
      </c>
      <c r="F2319" s="1" t="s">
        <v>14506</v>
      </c>
      <c r="G2319" s="1"/>
      <c r="H2319" s="1"/>
      <c r="I2319" s="3"/>
      <c r="J2319" s="1"/>
      <c r="K2319" s="1"/>
      <c r="L2319" s="1"/>
      <c r="M2319" s="1" t="s">
        <v>10258</v>
      </c>
      <c r="N2319" s="1" t="s">
        <v>16912</v>
      </c>
      <c r="O2319" s="1" t="s">
        <v>18589</v>
      </c>
      <c r="P2319" s="1" t="s">
        <v>11777</v>
      </c>
      <c r="Q2319" s="1" t="s">
        <v>16408</v>
      </c>
      <c r="R2319" s="5">
        <v>46302</v>
      </c>
      <c r="S2319" s="5">
        <v>46306</v>
      </c>
      <c r="T2319" s="1"/>
      <c r="U2319" s="1"/>
      <c r="V2319" s="1"/>
      <c r="W2319" s="1"/>
    </row>
    <row r="2320" spans="1:23" x14ac:dyDescent="0.25">
      <c r="A2320" s="3">
        <v>33608031715</v>
      </c>
      <c r="B2320" s="1" t="s">
        <v>4294</v>
      </c>
      <c r="C2320" s="1" t="s">
        <v>4295</v>
      </c>
      <c r="D2320" s="1" t="s">
        <v>3401</v>
      </c>
      <c r="E2320" s="1" t="s">
        <v>10259</v>
      </c>
      <c r="F2320" s="1" t="s">
        <v>14058</v>
      </c>
      <c r="G2320" s="1"/>
      <c r="H2320" s="1"/>
      <c r="I2320" s="3"/>
      <c r="J2320" s="1"/>
      <c r="K2320" s="1"/>
      <c r="L2320" s="1"/>
      <c r="M2320" s="1" t="s">
        <v>10260</v>
      </c>
      <c r="N2320" s="1" t="s">
        <v>16782</v>
      </c>
      <c r="O2320" s="1" t="s">
        <v>18589</v>
      </c>
      <c r="P2320" s="1" t="s">
        <v>11777</v>
      </c>
      <c r="Q2320" s="1" t="s">
        <v>16409</v>
      </c>
      <c r="R2320" s="5">
        <v>46302</v>
      </c>
      <c r="S2320" s="5">
        <v>46306</v>
      </c>
      <c r="T2320" s="1"/>
      <c r="U2320" s="1"/>
      <c r="V2320" s="1"/>
      <c r="W2320" s="1"/>
    </row>
    <row r="2321" spans="1:23" x14ac:dyDescent="0.25">
      <c r="A2321" s="3">
        <v>3242205120</v>
      </c>
      <c r="B2321" s="1" t="s">
        <v>4294</v>
      </c>
      <c r="C2321" s="1" t="s">
        <v>4295</v>
      </c>
      <c r="D2321" s="1" t="s">
        <v>3402</v>
      </c>
      <c r="E2321" s="1" t="s">
        <v>10261</v>
      </c>
      <c r="F2321" s="1" t="s">
        <v>14027</v>
      </c>
      <c r="G2321" s="1"/>
      <c r="H2321" s="1"/>
      <c r="I2321" s="3"/>
      <c r="J2321" s="1"/>
      <c r="K2321" s="1"/>
      <c r="L2321" s="1"/>
      <c r="M2321" s="1" t="s">
        <v>8385</v>
      </c>
      <c r="N2321" s="1" t="s">
        <v>17642</v>
      </c>
      <c r="O2321" s="1" t="s">
        <v>18591</v>
      </c>
      <c r="P2321" s="1" t="s">
        <v>11787</v>
      </c>
      <c r="Q2321" s="1" t="s">
        <v>13989</v>
      </c>
      <c r="R2321" s="5">
        <v>46302</v>
      </c>
      <c r="S2321" s="5">
        <v>46306</v>
      </c>
      <c r="T2321" s="1"/>
      <c r="U2321" s="1"/>
      <c r="V2321" s="1"/>
      <c r="W2321" s="1"/>
    </row>
    <row r="2322" spans="1:23" x14ac:dyDescent="0.25">
      <c r="A2322" s="3" t="s">
        <v>15597</v>
      </c>
      <c r="B2322" s="1" t="s">
        <v>4294</v>
      </c>
      <c r="C2322" s="1" t="s">
        <v>4295</v>
      </c>
      <c r="D2322" s="1" t="s">
        <v>3404</v>
      </c>
      <c r="E2322" s="1" t="s">
        <v>10264</v>
      </c>
      <c r="F2322" s="1" t="s">
        <v>14809</v>
      </c>
      <c r="G2322" s="1"/>
      <c r="H2322" s="1"/>
      <c r="I2322" s="3"/>
      <c r="J2322" s="1"/>
      <c r="K2322" s="1"/>
      <c r="L2322" s="1"/>
      <c r="M2322" s="1" t="s">
        <v>10265</v>
      </c>
      <c r="N2322" s="1" t="s">
        <v>16752</v>
      </c>
      <c r="O2322" s="1" t="s">
        <v>18587</v>
      </c>
      <c r="P2322" s="1" t="s">
        <v>11790</v>
      </c>
      <c r="Q2322" s="1"/>
      <c r="R2322" s="5">
        <v>46302</v>
      </c>
      <c r="S2322" s="5">
        <v>46306</v>
      </c>
      <c r="T2322" s="1"/>
      <c r="U2322" s="1"/>
      <c r="V2322" s="1"/>
      <c r="W2322" s="1"/>
    </row>
    <row r="2323" spans="1:23" x14ac:dyDescent="0.25">
      <c r="A2323" s="3" t="s">
        <v>15597</v>
      </c>
      <c r="B2323" s="1" t="s">
        <v>4294</v>
      </c>
      <c r="C2323" s="1" t="s">
        <v>4295</v>
      </c>
      <c r="D2323" s="1" t="s">
        <v>3406</v>
      </c>
      <c r="E2323" s="1" t="s">
        <v>10268</v>
      </c>
      <c r="F2323" s="1" t="s">
        <v>14063</v>
      </c>
      <c r="G2323" s="1"/>
      <c r="H2323" s="1"/>
      <c r="I2323" s="3"/>
      <c r="J2323" s="1"/>
      <c r="K2323" s="1"/>
      <c r="L2323" s="1"/>
      <c r="M2323" s="1" t="s">
        <v>10269</v>
      </c>
      <c r="N2323" s="1" t="s">
        <v>4395</v>
      </c>
      <c r="O2323" s="1" t="s">
        <v>18587</v>
      </c>
      <c r="P2323" s="1" t="s">
        <v>4395</v>
      </c>
      <c r="Q2323" s="4" t="s">
        <v>18435</v>
      </c>
      <c r="R2323" s="5">
        <v>46302</v>
      </c>
      <c r="S2323" s="5">
        <v>46306</v>
      </c>
      <c r="T2323" s="1"/>
      <c r="U2323" s="1"/>
      <c r="V2323" s="1"/>
      <c r="W2323" s="1"/>
    </row>
    <row r="2324" spans="1:23" x14ac:dyDescent="0.25">
      <c r="A2324" s="3">
        <v>442073235004</v>
      </c>
      <c r="B2324" s="1" t="s">
        <v>4294</v>
      </c>
      <c r="C2324" s="1" t="s">
        <v>4295</v>
      </c>
      <c r="D2324" s="1" t="s">
        <v>3407</v>
      </c>
      <c r="E2324" s="1" t="s">
        <v>10270</v>
      </c>
      <c r="F2324" s="1" t="s">
        <v>15294</v>
      </c>
      <c r="G2324" s="1"/>
      <c r="H2324" s="1"/>
      <c r="I2324" s="3"/>
      <c r="J2324" s="1"/>
      <c r="K2324" s="1"/>
      <c r="L2324" s="1"/>
      <c r="M2324" s="1" t="s">
        <v>10271</v>
      </c>
      <c r="N2324" s="1" t="s">
        <v>12699</v>
      </c>
      <c r="O2324" s="1" t="s">
        <v>4298</v>
      </c>
      <c r="P2324" s="1" t="s">
        <v>4298</v>
      </c>
      <c r="Q2324" s="1" t="s">
        <v>13368</v>
      </c>
      <c r="R2324" s="5">
        <v>46302</v>
      </c>
      <c r="S2324" s="5">
        <v>46306</v>
      </c>
      <c r="T2324" s="1"/>
      <c r="U2324" s="1"/>
      <c r="V2324" s="1"/>
      <c r="W2324" s="1"/>
    </row>
    <row r="2325" spans="1:23" x14ac:dyDescent="0.25">
      <c r="A2325" s="3">
        <v>1123386626</v>
      </c>
      <c r="B2325" s="1" t="s">
        <v>4294</v>
      </c>
      <c r="C2325" s="1" t="s">
        <v>4295</v>
      </c>
      <c r="D2325" s="1" t="s">
        <v>3408</v>
      </c>
      <c r="E2325" s="1" t="s">
        <v>10272</v>
      </c>
      <c r="F2325" s="1" t="s">
        <v>14900</v>
      </c>
      <c r="G2325" s="1"/>
      <c r="H2325" s="1"/>
      <c r="I2325" s="3"/>
      <c r="J2325" s="1"/>
      <c r="K2325" s="1"/>
      <c r="L2325" s="1"/>
      <c r="M2325" s="1" t="s">
        <v>10273</v>
      </c>
      <c r="N2325" s="1" t="s">
        <v>15680</v>
      </c>
      <c r="O2325" s="1" t="s">
        <v>18594</v>
      </c>
      <c r="P2325" s="1" t="s">
        <v>11791</v>
      </c>
      <c r="Q2325" s="13" t="s">
        <v>18436</v>
      </c>
      <c r="R2325" s="5">
        <v>46302</v>
      </c>
      <c r="S2325" s="5">
        <v>46306</v>
      </c>
      <c r="T2325" s="1"/>
      <c r="U2325" s="1"/>
      <c r="V2325" s="1"/>
      <c r="W2325" s="1"/>
    </row>
    <row r="2326" spans="1:23" x14ac:dyDescent="0.25">
      <c r="A2326" s="3">
        <v>82221911186</v>
      </c>
      <c r="B2326" s="1" t="s">
        <v>4294</v>
      </c>
      <c r="C2326" s="1" t="s">
        <v>4295</v>
      </c>
      <c r="D2326" s="1" t="s">
        <v>3409</v>
      </c>
      <c r="E2326" s="1" t="s">
        <v>10274</v>
      </c>
      <c r="F2326" s="1" t="s">
        <v>14809</v>
      </c>
      <c r="G2326" s="1"/>
      <c r="H2326" s="1"/>
      <c r="I2326" s="3"/>
      <c r="J2326" s="1"/>
      <c r="K2326" s="1"/>
      <c r="L2326" s="1"/>
      <c r="M2326" s="1" t="s">
        <v>10275</v>
      </c>
      <c r="N2326" s="1" t="s">
        <v>15774</v>
      </c>
      <c r="O2326" s="1" t="s">
        <v>18587</v>
      </c>
      <c r="P2326" s="1" t="s">
        <v>11790</v>
      </c>
      <c r="Q2326" s="1" t="s">
        <v>16411</v>
      </c>
      <c r="R2326" s="5">
        <v>46302</v>
      </c>
      <c r="S2326" s="5">
        <v>46306</v>
      </c>
      <c r="T2326" s="1"/>
      <c r="U2326" s="1"/>
      <c r="V2326" s="1"/>
      <c r="W2326" s="1"/>
    </row>
    <row r="2327" spans="1:23" x14ac:dyDescent="0.25">
      <c r="A2327" s="3" t="s">
        <v>15597</v>
      </c>
      <c r="B2327" s="1" t="s">
        <v>4294</v>
      </c>
      <c r="C2327" s="1" t="s">
        <v>4295</v>
      </c>
      <c r="D2327" s="1" t="s">
        <v>3410</v>
      </c>
      <c r="E2327" s="1" t="s">
        <v>10276</v>
      </c>
      <c r="F2327" s="1" t="s">
        <v>14031</v>
      </c>
      <c r="G2327" s="1"/>
      <c r="H2327" s="1"/>
      <c r="I2327" s="3"/>
      <c r="J2327" s="1"/>
      <c r="K2327" s="1"/>
      <c r="L2327" s="1"/>
      <c r="M2327" s="1" t="s">
        <v>10277</v>
      </c>
      <c r="N2327" s="1" t="s">
        <v>17217</v>
      </c>
      <c r="O2327" s="1" t="s">
        <v>18588</v>
      </c>
      <c r="P2327" s="1" t="s">
        <v>8569</v>
      </c>
      <c r="Q2327" s="4" t="s">
        <v>18437</v>
      </c>
      <c r="R2327" s="5">
        <v>46302</v>
      </c>
      <c r="S2327" s="5">
        <v>46306</v>
      </c>
      <c r="T2327" s="1"/>
      <c r="U2327" s="1"/>
      <c r="V2327" s="1"/>
      <c r="W2327" s="1"/>
    </row>
    <row r="2328" spans="1:23" x14ac:dyDescent="0.25">
      <c r="A2328" s="3" t="s">
        <v>15597</v>
      </c>
      <c r="B2328" s="1" t="s">
        <v>4294</v>
      </c>
      <c r="C2328" s="1" t="s">
        <v>4295</v>
      </c>
      <c r="D2328" s="1" t="s">
        <v>3411</v>
      </c>
      <c r="E2328" s="1" t="s">
        <v>10278</v>
      </c>
      <c r="F2328" s="1" t="s">
        <v>15295</v>
      </c>
      <c r="G2328" s="1"/>
      <c r="H2328" s="1"/>
      <c r="I2328" s="3"/>
      <c r="J2328" s="1"/>
      <c r="K2328" s="1"/>
      <c r="L2328" s="1"/>
      <c r="M2328" s="1" t="s">
        <v>18439</v>
      </c>
      <c r="N2328" s="1" t="s">
        <v>16903</v>
      </c>
      <c r="O2328" s="1" t="s">
        <v>4905</v>
      </c>
      <c r="P2328" s="1" t="s">
        <v>4905</v>
      </c>
      <c r="Q2328" s="4" t="s">
        <v>18438</v>
      </c>
      <c r="R2328" s="5">
        <v>46302</v>
      </c>
      <c r="S2328" s="5">
        <v>46306</v>
      </c>
      <c r="T2328" s="1"/>
      <c r="U2328" s="1"/>
      <c r="V2328" s="1"/>
      <c r="W2328" s="1"/>
    </row>
    <row r="2329" spans="1:23" x14ac:dyDescent="0.25">
      <c r="A2329" s="3">
        <v>33153103838</v>
      </c>
      <c r="B2329" s="1" t="s">
        <v>4294</v>
      </c>
      <c r="C2329" s="1" t="s">
        <v>4295</v>
      </c>
      <c r="D2329" s="1" t="s">
        <v>3415</v>
      </c>
      <c r="E2329" s="1" t="s">
        <v>10285</v>
      </c>
      <c r="F2329" s="1" t="s">
        <v>14058</v>
      </c>
      <c r="G2329" s="1"/>
      <c r="H2329" s="1"/>
      <c r="I2329" s="3"/>
      <c r="J2329" s="1"/>
      <c r="K2329" s="1"/>
      <c r="L2329" s="1"/>
      <c r="M2329" s="1" t="s">
        <v>10286</v>
      </c>
      <c r="N2329" s="1" t="s">
        <v>16729</v>
      </c>
      <c r="O2329" s="1" t="s">
        <v>18589</v>
      </c>
      <c r="P2329" s="1" t="s">
        <v>11777</v>
      </c>
      <c r="Q2329" s="1" t="s">
        <v>13371</v>
      </c>
      <c r="R2329" s="5">
        <v>46302</v>
      </c>
      <c r="S2329" s="5">
        <v>46306</v>
      </c>
      <c r="T2329" s="1"/>
      <c r="U2329" s="1"/>
      <c r="V2329" s="1"/>
      <c r="W2329" s="1"/>
    </row>
    <row r="2330" spans="1:23" x14ac:dyDescent="0.25">
      <c r="A2330" s="3">
        <v>493028529090</v>
      </c>
      <c r="B2330" s="1" t="s">
        <v>4294</v>
      </c>
      <c r="C2330" s="1" t="s">
        <v>4295</v>
      </c>
      <c r="D2330" s="1" t="s">
        <v>3416</v>
      </c>
      <c r="E2330" s="1" t="s">
        <v>10287</v>
      </c>
      <c r="F2330" s="1" t="s">
        <v>15297</v>
      </c>
      <c r="G2330" s="1"/>
      <c r="H2330" s="1"/>
      <c r="I2330" s="3"/>
      <c r="J2330" s="1"/>
      <c r="K2330" s="1"/>
      <c r="L2330" s="1"/>
      <c r="M2330" s="1" t="s">
        <v>10288</v>
      </c>
      <c r="N2330" s="1" t="s">
        <v>15723</v>
      </c>
      <c r="O2330" s="1" t="s">
        <v>4905</v>
      </c>
      <c r="P2330" s="1" t="s">
        <v>4905</v>
      </c>
      <c r="Q2330" s="4" t="s">
        <v>18443</v>
      </c>
      <c r="R2330" s="5">
        <v>46302</v>
      </c>
      <c r="S2330" s="5">
        <v>46306</v>
      </c>
      <c r="T2330" s="1"/>
      <c r="U2330" s="1"/>
      <c r="V2330" s="1"/>
      <c r="W2330" s="1"/>
    </row>
    <row r="2331" spans="1:23" x14ac:dyDescent="0.25">
      <c r="A2331" s="3">
        <v>497113154840</v>
      </c>
      <c r="B2331" s="1" t="s">
        <v>4294</v>
      </c>
      <c r="C2331" s="1" t="s">
        <v>4295</v>
      </c>
      <c r="D2331" s="1" t="s">
        <v>3417</v>
      </c>
      <c r="E2331" s="1" t="s">
        <v>10289</v>
      </c>
      <c r="F2331" s="1" t="s">
        <v>15298</v>
      </c>
      <c r="G2331" s="1"/>
      <c r="H2331" s="1"/>
      <c r="I2331" s="3"/>
      <c r="J2331" s="1"/>
      <c r="K2331" s="1"/>
      <c r="L2331" s="1"/>
      <c r="M2331" s="1" t="s">
        <v>10290</v>
      </c>
      <c r="N2331" s="1" t="s">
        <v>17431</v>
      </c>
      <c r="O2331" s="1" t="s">
        <v>4905</v>
      </c>
      <c r="P2331" s="1" t="s">
        <v>4905</v>
      </c>
      <c r="Q2331" s="1" t="s">
        <v>13372</v>
      </c>
      <c r="R2331" s="5">
        <v>46302</v>
      </c>
      <c r="S2331" s="5">
        <v>46306</v>
      </c>
      <c r="T2331" s="1"/>
      <c r="U2331" s="1"/>
      <c r="V2331" s="1"/>
      <c r="W2331" s="1"/>
    </row>
    <row r="2332" spans="1:23" x14ac:dyDescent="0.25">
      <c r="A2332" s="3">
        <v>37129358405</v>
      </c>
      <c r="B2332" s="1" t="s">
        <v>4294</v>
      </c>
      <c r="C2332" s="1" t="s">
        <v>4295</v>
      </c>
      <c r="D2332" s="1" t="s">
        <v>3418</v>
      </c>
      <c r="E2332" s="1" t="s">
        <v>10291</v>
      </c>
      <c r="F2332" s="1" t="s">
        <v>14221</v>
      </c>
      <c r="G2332" s="1"/>
      <c r="H2332" s="1"/>
      <c r="I2332" s="3"/>
      <c r="J2332" s="1"/>
      <c r="K2332" s="1"/>
      <c r="L2332" s="1"/>
      <c r="M2332" s="1" t="s">
        <v>11800</v>
      </c>
      <c r="N2332" s="1" t="s">
        <v>11800</v>
      </c>
      <c r="O2332" s="1" t="s">
        <v>18587</v>
      </c>
      <c r="P2332" s="1" t="s">
        <v>11800</v>
      </c>
      <c r="Q2332" s="1" t="s">
        <v>16412</v>
      </c>
      <c r="R2332" s="5">
        <v>46302</v>
      </c>
      <c r="S2332" s="5">
        <v>46306</v>
      </c>
      <c r="T2332" s="1"/>
      <c r="U2332" s="15"/>
      <c r="V2332" s="1"/>
      <c r="W2332" s="1"/>
    </row>
    <row r="2333" spans="1:23" x14ac:dyDescent="0.25">
      <c r="A2333" s="3">
        <v>441386554703</v>
      </c>
      <c r="B2333" s="1" t="s">
        <v>4294</v>
      </c>
      <c r="C2333" s="1" t="s">
        <v>4295</v>
      </c>
      <c r="D2333" s="1" t="s">
        <v>3419</v>
      </c>
      <c r="E2333" s="1" t="s">
        <v>10292</v>
      </c>
      <c r="F2333" s="1" t="s">
        <v>15299</v>
      </c>
      <c r="G2333" s="1"/>
      <c r="H2333" s="1"/>
      <c r="I2333" s="3"/>
      <c r="J2333" s="1"/>
      <c r="K2333" s="1"/>
      <c r="L2333" s="1"/>
      <c r="M2333" s="1" t="s">
        <v>10293</v>
      </c>
      <c r="N2333" s="1" t="s">
        <v>17801</v>
      </c>
      <c r="O2333" s="1" t="s">
        <v>4298</v>
      </c>
      <c r="P2333" s="1" t="s">
        <v>4298</v>
      </c>
      <c r="Q2333" s="1" t="s">
        <v>13373</v>
      </c>
      <c r="R2333" s="5">
        <v>46302</v>
      </c>
      <c r="S2333" s="5">
        <v>46306</v>
      </c>
      <c r="T2333" s="1"/>
      <c r="U2333" s="1"/>
      <c r="V2333" s="1"/>
      <c r="W2333" s="1"/>
    </row>
    <row r="2334" spans="1:23" x14ac:dyDescent="0.25">
      <c r="A2334" s="3" t="s">
        <v>15597</v>
      </c>
      <c r="B2334" s="1" t="s">
        <v>4294</v>
      </c>
      <c r="C2334" s="1" t="s">
        <v>4295</v>
      </c>
      <c r="D2334" s="1" t="s">
        <v>3420</v>
      </c>
      <c r="E2334" s="1" t="s">
        <v>10294</v>
      </c>
      <c r="F2334" s="1" t="s">
        <v>14084</v>
      </c>
      <c r="G2334" s="1"/>
      <c r="H2334" s="1"/>
      <c r="I2334" s="3"/>
      <c r="J2334" s="1"/>
      <c r="K2334" s="1"/>
      <c r="L2334" s="1"/>
      <c r="M2334" s="1" t="s">
        <v>10295</v>
      </c>
      <c r="N2334" s="1" t="s">
        <v>17219</v>
      </c>
      <c r="O2334" s="1" t="s">
        <v>4308</v>
      </c>
      <c r="P2334" s="1" t="s">
        <v>4308</v>
      </c>
      <c r="Q2334" s="1"/>
      <c r="R2334" s="5">
        <v>46302</v>
      </c>
      <c r="S2334" s="5">
        <v>46306</v>
      </c>
      <c r="T2334" s="1"/>
      <c r="U2334" s="1"/>
      <c r="V2334" s="1"/>
      <c r="W2334" s="1"/>
    </row>
    <row r="2335" spans="1:23" x14ac:dyDescent="0.25">
      <c r="A2335" s="3" t="s">
        <v>15597</v>
      </c>
      <c r="B2335" s="1" t="s">
        <v>4294</v>
      </c>
      <c r="C2335" s="1" t="s">
        <v>4295</v>
      </c>
      <c r="D2335" s="1" t="s">
        <v>3421</v>
      </c>
      <c r="E2335" s="1" t="s">
        <v>4319</v>
      </c>
      <c r="F2335" s="1" t="s">
        <v>14143</v>
      </c>
      <c r="G2335" s="1"/>
      <c r="H2335" s="1"/>
      <c r="I2335" s="3"/>
      <c r="J2335" s="1"/>
      <c r="K2335" s="1"/>
      <c r="L2335" s="1"/>
      <c r="M2335" s="1" t="s">
        <v>10296</v>
      </c>
      <c r="N2335" s="1" t="s">
        <v>17220</v>
      </c>
      <c r="O2335" s="1" t="s">
        <v>4905</v>
      </c>
      <c r="P2335" s="1" t="s">
        <v>4905</v>
      </c>
      <c r="Q2335" s="1"/>
      <c r="R2335" s="5">
        <v>46302</v>
      </c>
      <c r="S2335" s="5">
        <v>46306</v>
      </c>
      <c r="T2335" s="1"/>
      <c r="U2335" s="1"/>
      <c r="V2335" s="1"/>
      <c r="W2335" s="1"/>
    </row>
    <row r="2336" spans="1:23" x14ac:dyDescent="0.25">
      <c r="A2336" s="3">
        <v>49351440780</v>
      </c>
      <c r="B2336" s="1" t="s">
        <v>4294</v>
      </c>
      <c r="C2336" s="1" t="s">
        <v>4295</v>
      </c>
      <c r="D2336" s="1" t="s">
        <v>3424</v>
      </c>
      <c r="E2336" s="1" t="s">
        <v>10301</v>
      </c>
      <c r="F2336" s="1" t="s">
        <v>14026</v>
      </c>
      <c r="G2336" s="1"/>
      <c r="H2336" s="1"/>
      <c r="I2336" s="3"/>
      <c r="J2336" s="1"/>
      <c r="K2336" s="1"/>
      <c r="L2336" s="1"/>
      <c r="M2336" s="1" t="s">
        <v>10302</v>
      </c>
      <c r="N2336" s="1" t="s">
        <v>15931</v>
      </c>
      <c r="O2336" s="1" t="s">
        <v>4905</v>
      </c>
      <c r="P2336" s="1" t="s">
        <v>4905</v>
      </c>
      <c r="Q2336" s="1" t="s">
        <v>13375</v>
      </c>
      <c r="R2336" s="5">
        <v>46302</v>
      </c>
      <c r="S2336" s="5">
        <v>46306</v>
      </c>
      <c r="T2336" s="1"/>
      <c r="U2336" s="1"/>
      <c r="V2336" s="1"/>
      <c r="W2336" s="1"/>
    </row>
    <row r="2337" spans="1:23" x14ac:dyDescent="0.25">
      <c r="A2337" s="3" t="s">
        <v>15597</v>
      </c>
      <c r="B2337" s="1" t="s">
        <v>4294</v>
      </c>
      <c r="C2337" s="1" t="s">
        <v>4295</v>
      </c>
      <c r="D2337" s="1" t="s">
        <v>3426</v>
      </c>
      <c r="E2337" s="1" t="s">
        <v>4319</v>
      </c>
      <c r="F2337" s="1" t="s">
        <v>14045</v>
      </c>
      <c r="G2337" s="1"/>
      <c r="H2337" s="1"/>
      <c r="I2337" s="3"/>
      <c r="J2337" s="1"/>
      <c r="K2337" s="1"/>
      <c r="L2337" s="1"/>
      <c r="M2337" s="1" t="s">
        <v>10305</v>
      </c>
      <c r="N2337" s="1" t="s">
        <v>15731</v>
      </c>
      <c r="O2337" s="1" t="s">
        <v>4905</v>
      </c>
      <c r="P2337" s="1" t="s">
        <v>4905</v>
      </c>
      <c r="Q2337" s="1"/>
      <c r="R2337" s="5">
        <v>46302</v>
      </c>
      <c r="S2337" s="5">
        <v>46306</v>
      </c>
      <c r="T2337" s="1"/>
      <c r="U2337" s="1"/>
      <c r="V2337" s="1"/>
      <c r="W2337" s="1"/>
    </row>
    <row r="2338" spans="1:23" x14ac:dyDescent="0.25">
      <c r="A2338" s="3">
        <v>38641937515</v>
      </c>
      <c r="B2338" s="1" t="s">
        <v>4294</v>
      </c>
      <c r="C2338" s="1" t="s">
        <v>4295</v>
      </c>
      <c r="D2338" s="1" t="s">
        <v>3427</v>
      </c>
      <c r="E2338" s="1" t="s">
        <v>10306</v>
      </c>
      <c r="F2338" s="1" t="s">
        <v>14372</v>
      </c>
      <c r="G2338" s="1"/>
      <c r="H2338" s="1"/>
      <c r="I2338" s="3"/>
      <c r="J2338" s="1"/>
      <c r="K2338" s="1"/>
      <c r="L2338" s="1"/>
      <c r="M2338" s="1" t="s">
        <v>10307</v>
      </c>
      <c r="N2338" s="1" t="s">
        <v>16850</v>
      </c>
      <c r="O2338" s="1" t="s">
        <v>18587</v>
      </c>
      <c r="P2338" s="1" t="s">
        <v>11815</v>
      </c>
      <c r="Q2338" s="4" t="s">
        <v>18441</v>
      </c>
      <c r="R2338" s="5">
        <v>46302</v>
      </c>
      <c r="S2338" s="5">
        <v>46306</v>
      </c>
      <c r="T2338" s="1"/>
      <c r="U2338" s="1"/>
      <c r="V2338" s="1"/>
      <c r="W2338" s="1"/>
    </row>
    <row r="2339" spans="1:23" x14ac:dyDescent="0.25">
      <c r="A2339" s="3">
        <v>81334054511</v>
      </c>
      <c r="B2339" s="1" t="s">
        <v>4294</v>
      </c>
      <c r="C2339" s="1" t="s">
        <v>4295</v>
      </c>
      <c r="D2339" s="1" t="s">
        <v>3428</v>
      </c>
      <c r="E2339" s="1" t="s">
        <v>10308</v>
      </c>
      <c r="F2339" s="1" t="s">
        <v>14321</v>
      </c>
      <c r="G2339" s="1"/>
      <c r="H2339" s="1"/>
      <c r="I2339" s="3"/>
      <c r="J2339" s="1"/>
      <c r="K2339" s="1"/>
      <c r="L2339" s="1"/>
      <c r="M2339" s="1" t="s">
        <v>10309</v>
      </c>
      <c r="N2339" s="1" t="s">
        <v>16817</v>
      </c>
      <c r="O2339" s="1" t="s">
        <v>18587</v>
      </c>
      <c r="P2339" s="1" t="s">
        <v>11779</v>
      </c>
      <c r="Q2339" s="1"/>
      <c r="R2339" s="5">
        <v>46302</v>
      </c>
      <c r="S2339" s="5">
        <v>46306</v>
      </c>
      <c r="T2339" s="1"/>
      <c r="U2339" s="1"/>
      <c r="V2339" s="1"/>
      <c r="W2339" s="1"/>
    </row>
    <row r="2340" spans="1:23" x14ac:dyDescent="0.25">
      <c r="A2340" s="3">
        <v>82515047070</v>
      </c>
      <c r="B2340" s="1" t="s">
        <v>4294</v>
      </c>
      <c r="C2340" s="1" t="s">
        <v>4295</v>
      </c>
      <c r="D2340" s="1" t="s">
        <v>3430</v>
      </c>
      <c r="E2340" s="1" t="s">
        <v>10312</v>
      </c>
      <c r="F2340" s="1" t="s">
        <v>14809</v>
      </c>
      <c r="G2340" s="1"/>
      <c r="H2340" s="1"/>
      <c r="I2340" s="3"/>
      <c r="J2340" s="1"/>
      <c r="K2340" s="1"/>
      <c r="L2340" s="1"/>
      <c r="M2340" s="1" t="s">
        <v>10313</v>
      </c>
      <c r="N2340" s="1" t="s">
        <v>17054</v>
      </c>
      <c r="O2340" s="1" t="s">
        <v>18587</v>
      </c>
      <c r="P2340" s="1" t="s">
        <v>11790</v>
      </c>
      <c r="Q2340" s="4" t="s">
        <v>18444</v>
      </c>
      <c r="R2340" s="5">
        <v>46302</v>
      </c>
      <c r="S2340" s="5">
        <v>46306</v>
      </c>
      <c r="T2340" s="1"/>
      <c r="U2340" s="1"/>
      <c r="V2340" s="1"/>
      <c r="W2340" s="1"/>
    </row>
    <row r="2341" spans="1:23" x14ac:dyDescent="0.25">
      <c r="A2341" s="3" t="s">
        <v>15597</v>
      </c>
      <c r="B2341" s="1" t="s">
        <v>4294</v>
      </c>
      <c r="C2341" s="1" t="s">
        <v>4295</v>
      </c>
      <c r="D2341" s="1" t="s">
        <v>3431</v>
      </c>
      <c r="E2341" s="1" t="s">
        <v>10314</v>
      </c>
      <c r="F2341" s="1" t="s">
        <v>14025</v>
      </c>
      <c r="G2341" s="1"/>
      <c r="H2341" s="1"/>
      <c r="I2341" s="3"/>
      <c r="J2341" s="1"/>
      <c r="K2341" s="1"/>
      <c r="L2341" s="1"/>
      <c r="M2341" s="1" t="s">
        <v>10315</v>
      </c>
      <c r="N2341" s="1" t="s">
        <v>15796</v>
      </c>
      <c r="O2341" s="1" t="s">
        <v>4308</v>
      </c>
      <c r="P2341" s="1" t="s">
        <v>4308</v>
      </c>
      <c r="Q2341" s="4" t="s">
        <v>18442</v>
      </c>
      <c r="R2341" s="5">
        <v>46302</v>
      </c>
      <c r="S2341" s="5">
        <v>46306</v>
      </c>
      <c r="T2341" s="1"/>
      <c r="U2341" s="1"/>
      <c r="V2341" s="1"/>
      <c r="W2341" s="1"/>
    </row>
    <row r="2342" spans="1:23" x14ac:dyDescent="0.25">
      <c r="A2342" s="3" t="s">
        <v>15597</v>
      </c>
      <c r="B2342" s="1" t="s">
        <v>4294</v>
      </c>
      <c r="C2342" s="1" t="s">
        <v>4295</v>
      </c>
      <c r="D2342" s="1" t="s">
        <v>3432</v>
      </c>
      <c r="E2342" s="1" t="s">
        <v>4319</v>
      </c>
      <c r="F2342" s="1" t="s">
        <v>14045</v>
      </c>
      <c r="G2342" s="1"/>
      <c r="H2342" s="1"/>
      <c r="I2342" s="3"/>
      <c r="J2342" s="1"/>
      <c r="K2342" s="1"/>
      <c r="L2342" s="1"/>
      <c r="M2342" s="1" t="s">
        <v>10316</v>
      </c>
      <c r="N2342" s="1" t="s">
        <v>17221</v>
      </c>
      <c r="O2342" s="1" t="s">
        <v>4905</v>
      </c>
      <c r="P2342" s="1" t="s">
        <v>4905</v>
      </c>
      <c r="Q2342" s="1"/>
      <c r="R2342" s="5">
        <v>46302</v>
      </c>
      <c r="S2342" s="5">
        <v>46306</v>
      </c>
      <c r="T2342" s="1"/>
      <c r="U2342" s="1"/>
      <c r="V2342" s="1"/>
      <c r="W2342" s="1"/>
    </row>
    <row r="2343" spans="1:23" x14ac:dyDescent="0.25">
      <c r="A2343" s="3" t="s">
        <v>15597</v>
      </c>
      <c r="B2343" s="1" t="s">
        <v>4294</v>
      </c>
      <c r="C2343" s="1" t="s">
        <v>4295</v>
      </c>
      <c r="D2343" s="1" t="s">
        <v>3433</v>
      </c>
      <c r="E2343" s="1" t="s">
        <v>4319</v>
      </c>
      <c r="F2343" s="1" t="s">
        <v>14143</v>
      </c>
      <c r="G2343" s="1"/>
      <c r="H2343" s="1"/>
      <c r="I2343" s="3"/>
      <c r="J2343" s="1"/>
      <c r="K2343" s="1"/>
      <c r="L2343" s="1"/>
      <c r="M2343" s="1" t="s">
        <v>4905</v>
      </c>
      <c r="N2343" s="1" t="s">
        <v>4905</v>
      </c>
      <c r="O2343" s="1" t="s">
        <v>4905</v>
      </c>
      <c r="P2343" s="1" t="s">
        <v>4905</v>
      </c>
      <c r="Q2343" s="1"/>
      <c r="R2343" s="5">
        <v>46302</v>
      </c>
      <c r="S2343" s="5">
        <v>46306</v>
      </c>
      <c r="T2343" s="1"/>
      <c r="U2343" s="1"/>
      <c r="V2343" s="1"/>
      <c r="W2343" s="1"/>
    </row>
    <row r="2344" spans="1:23" x14ac:dyDescent="0.25">
      <c r="A2344" s="3" t="s">
        <v>15597</v>
      </c>
      <c r="B2344" s="1" t="s">
        <v>4294</v>
      </c>
      <c r="C2344" s="1" t="s">
        <v>4295</v>
      </c>
      <c r="D2344" s="1" t="s">
        <v>3435</v>
      </c>
      <c r="E2344" s="1" t="s">
        <v>10319</v>
      </c>
      <c r="F2344" s="1" t="s">
        <v>14025</v>
      </c>
      <c r="G2344" s="1"/>
      <c r="H2344" s="1"/>
      <c r="I2344" s="3"/>
      <c r="J2344" s="1"/>
      <c r="K2344" s="1"/>
      <c r="L2344" s="1"/>
      <c r="M2344" s="1" t="s">
        <v>10320</v>
      </c>
      <c r="N2344" s="1" t="s">
        <v>17222</v>
      </c>
      <c r="O2344" s="1" t="s">
        <v>18588</v>
      </c>
      <c r="P2344" s="1" t="s">
        <v>8569</v>
      </c>
      <c r="Q2344" s="1" t="s">
        <v>16414</v>
      </c>
      <c r="R2344" s="5">
        <v>46302</v>
      </c>
      <c r="S2344" s="5">
        <v>46306</v>
      </c>
      <c r="T2344" s="1"/>
      <c r="U2344" s="1"/>
      <c r="V2344" s="1"/>
      <c r="W2344" s="1"/>
    </row>
    <row r="2345" spans="1:23" x14ac:dyDescent="0.25">
      <c r="A2345" s="3">
        <v>33145610881</v>
      </c>
      <c r="B2345" s="1" t="s">
        <v>4294</v>
      </c>
      <c r="C2345" s="1" t="s">
        <v>4295</v>
      </c>
      <c r="D2345" s="1" t="s">
        <v>3437</v>
      </c>
      <c r="E2345" s="1" t="s">
        <v>10322</v>
      </c>
      <c r="F2345" s="1" t="s">
        <v>14280</v>
      </c>
      <c r="G2345" s="1"/>
      <c r="H2345" s="1"/>
      <c r="I2345" s="3"/>
      <c r="J2345" s="1"/>
      <c r="K2345" s="1"/>
      <c r="L2345" s="1"/>
      <c r="M2345" s="1" t="s">
        <v>10323</v>
      </c>
      <c r="N2345" s="1" t="s">
        <v>16729</v>
      </c>
      <c r="O2345" s="1" t="s">
        <v>18589</v>
      </c>
      <c r="P2345" s="1" t="s">
        <v>11777</v>
      </c>
      <c r="Q2345" s="4" t="s">
        <v>18445</v>
      </c>
      <c r="R2345" s="5">
        <v>46302</v>
      </c>
      <c r="S2345" s="5">
        <v>46306</v>
      </c>
      <c r="T2345" s="1"/>
      <c r="U2345" s="1"/>
      <c r="V2345" s="1"/>
      <c r="W2345" s="1"/>
    </row>
    <row r="2346" spans="1:23" x14ac:dyDescent="0.25">
      <c r="A2346" s="3">
        <v>33140338400</v>
      </c>
      <c r="B2346" s="1" t="s">
        <v>4294</v>
      </c>
      <c r="C2346" s="1" t="s">
        <v>4295</v>
      </c>
      <c r="D2346" s="1" t="s">
        <v>3438</v>
      </c>
      <c r="E2346" s="1" t="s">
        <v>10324</v>
      </c>
      <c r="F2346" s="1" t="s">
        <v>15300</v>
      </c>
      <c r="G2346" s="1"/>
      <c r="H2346" s="1"/>
      <c r="I2346" s="3"/>
      <c r="J2346" s="1"/>
      <c r="K2346" s="1"/>
      <c r="L2346" s="1"/>
      <c r="M2346" s="1" t="s">
        <v>10325</v>
      </c>
      <c r="N2346" s="1" t="s">
        <v>16729</v>
      </c>
      <c r="O2346" s="1" t="s">
        <v>18589</v>
      </c>
      <c r="P2346" s="1" t="s">
        <v>11777</v>
      </c>
      <c r="Q2346" s="4" t="s">
        <v>18446</v>
      </c>
      <c r="R2346" s="5">
        <v>46302</v>
      </c>
      <c r="S2346" s="5">
        <v>46306</v>
      </c>
      <c r="T2346" s="1"/>
      <c r="U2346" s="1"/>
      <c r="V2346" s="1"/>
      <c r="W2346" s="1"/>
    </row>
    <row r="2347" spans="1:23" x14ac:dyDescent="0.25">
      <c r="A2347" s="3">
        <v>33174316060</v>
      </c>
      <c r="B2347" s="1" t="s">
        <v>4294</v>
      </c>
      <c r="C2347" s="1" t="s">
        <v>4295</v>
      </c>
      <c r="D2347" s="1" t="s">
        <v>3439</v>
      </c>
      <c r="E2347" s="1" t="s">
        <v>10326</v>
      </c>
      <c r="F2347" s="1" t="s">
        <v>14027</v>
      </c>
      <c r="G2347" s="1"/>
      <c r="H2347" s="1"/>
      <c r="I2347" s="3"/>
      <c r="J2347" s="1"/>
      <c r="K2347" s="1"/>
      <c r="L2347" s="1"/>
      <c r="M2347" s="1" t="s">
        <v>10327</v>
      </c>
      <c r="N2347" s="1" t="s">
        <v>17224</v>
      </c>
      <c r="O2347" s="1" t="s">
        <v>18589</v>
      </c>
      <c r="P2347" s="1" t="s">
        <v>11777</v>
      </c>
      <c r="Q2347" s="4" t="s">
        <v>18447</v>
      </c>
      <c r="R2347" s="5">
        <v>46302</v>
      </c>
      <c r="S2347" s="5">
        <v>46306</v>
      </c>
      <c r="T2347" s="1"/>
      <c r="U2347" s="1"/>
      <c r="V2347" s="1"/>
      <c r="W2347" s="1"/>
    </row>
    <row r="2348" spans="1:23" x14ac:dyDescent="0.25">
      <c r="A2348" s="3" t="s">
        <v>15597</v>
      </c>
      <c r="B2348" s="1" t="s">
        <v>4294</v>
      </c>
      <c r="C2348" s="1" t="s">
        <v>4295</v>
      </c>
      <c r="D2348" s="1" t="s">
        <v>3440</v>
      </c>
      <c r="E2348" s="1" t="s">
        <v>10328</v>
      </c>
      <c r="F2348" s="1" t="s">
        <v>14027</v>
      </c>
      <c r="G2348" s="1"/>
      <c r="H2348" s="1"/>
      <c r="I2348" s="3"/>
      <c r="J2348" s="1"/>
      <c r="K2348" s="1"/>
      <c r="L2348" s="1"/>
      <c r="M2348" s="1" t="s">
        <v>5265</v>
      </c>
      <c r="N2348" s="1" t="s">
        <v>16729</v>
      </c>
      <c r="O2348" s="1" t="s">
        <v>18589</v>
      </c>
      <c r="P2348" s="1" t="s">
        <v>11777</v>
      </c>
      <c r="Q2348" s="1"/>
      <c r="R2348" s="5">
        <v>46302</v>
      </c>
      <c r="S2348" s="5">
        <v>46306</v>
      </c>
      <c r="T2348" s="1"/>
      <c r="U2348" s="1"/>
      <c r="V2348" s="1"/>
      <c r="W2348" s="1"/>
    </row>
    <row r="2349" spans="1:23" x14ac:dyDescent="0.25">
      <c r="A2349" s="3">
        <v>33149591010</v>
      </c>
      <c r="B2349" s="1" t="s">
        <v>4294</v>
      </c>
      <c r="C2349" s="1" t="s">
        <v>4295</v>
      </c>
      <c r="D2349" s="1" t="s">
        <v>3441</v>
      </c>
      <c r="E2349" s="1" t="s">
        <v>10329</v>
      </c>
      <c r="F2349" s="1" t="s">
        <v>14319</v>
      </c>
      <c r="G2349" s="1"/>
      <c r="H2349" s="1"/>
      <c r="I2349" s="3"/>
      <c r="J2349" s="1"/>
      <c r="K2349" s="1"/>
      <c r="L2349" s="1"/>
      <c r="M2349" s="1" t="s">
        <v>10330</v>
      </c>
      <c r="N2349" s="1" t="s">
        <v>17225</v>
      </c>
      <c r="O2349" s="1" t="s">
        <v>18589</v>
      </c>
      <c r="P2349" s="1" t="s">
        <v>11777</v>
      </c>
      <c r="Q2349" s="1" t="s">
        <v>16415</v>
      </c>
      <c r="R2349" s="5">
        <v>46302</v>
      </c>
      <c r="S2349" s="5">
        <v>46306</v>
      </c>
      <c r="T2349" s="1"/>
      <c r="U2349" s="1"/>
      <c r="V2349" s="1"/>
      <c r="W2349" s="1"/>
    </row>
    <row r="2350" spans="1:23" x14ac:dyDescent="0.25">
      <c r="A2350" s="3">
        <v>390438940903</v>
      </c>
      <c r="B2350" s="1" t="s">
        <v>4294</v>
      </c>
      <c r="C2350" s="1" t="s">
        <v>4295</v>
      </c>
      <c r="D2350" s="1" t="s">
        <v>3442</v>
      </c>
      <c r="E2350" s="1" t="s">
        <v>10331</v>
      </c>
      <c r="F2350" s="1" t="s">
        <v>14056</v>
      </c>
      <c r="G2350" s="1"/>
      <c r="H2350" s="1"/>
      <c r="I2350" s="3"/>
      <c r="J2350" s="1"/>
      <c r="K2350" s="1"/>
      <c r="L2350" s="1"/>
      <c r="M2350" s="1" t="s">
        <v>10332</v>
      </c>
      <c r="N2350" s="1" t="s">
        <v>17803</v>
      </c>
      <c r="O2350" s="1" t="s">
        <v>18588</v>
      </c>
      <c r="P2350" s="1" t="s">
        <v>8569</v>
      </c>
      <c r="Q2350" s="1" t="s">
        <v>13379</v>
      </c>
      <c r="R2350" s="5">
        <v>46302</v>
      </c>
      <c r="S2350" s="5">
        <v>46306</v>
      </c>
      <c r="T2350" s="1"/>
      <c r="U2350" s="1"/>
      <c r="V2350" s="1"/>
      <c r="W2350" s="1"/>
    </row>
    <row r="2351" spans="1:23" x14ac:dyDescent="0.25">
      <c r="A2351" s="3" t="s">
        <v>15597</v>
      </c>
      <c r="B2351" s="1" t="s">
        <v>4294</v>
      </c>
      <c r="C2351" s="1" t="s">
        <v>4295</v>
      </c>
      <c r="D2351" s="1" t="s">
        <v>3443</v>
      </c>
      <c r="E2351" s="1" t="s">
        <v>10333</v>
      </c>
      <c r="F2351" s="1" t="s">
        <v>15301</v>
      </c>
      <c r="G2351" s="1"/>
      <c r="H2351" s="1"/>
      <c r="I2351" s="3"/>
      <c r="J2351" s="1"/>
      <c r="K2351" s="1"/>
      <c r="L2351" s="1"/>
      <c r="M2351" s="1" t="s">
        <v>10334</v>
      </c>
      <c r="N2351" s="1" t="s">
        <v>17226</v>
      </c>
      <c r="O2351" s="1" t="s">
        <v>18589</v>
      </c>
      <c r="P2351" s="1" t="s">
        <v>11777</v>
      </c>
      <c r="Q2351" s="1" t="s">
        <v>16416</v>
      </c>
      <c r="R2351" s="5">
        <v>46302</v>
      </c>
      <c r="S2351" s="5">
        <v>46306</v>
      </c>
      <c r="T2351" s="1"/>
      <c r="U2351" s="1"/>
      <c r="V2351" s="1"/>
      <c r="W2351" s="1"/>
    </row>
    <row r="2352" spans="1:23" x14ac:dyDescent="0.25">
      <c r="A2352" s="3">
        <v>33174316060</v>
      </c>
      <c r="B2352" s="1" t="s">
        <v>4294</v>
      </c>
      <c r="C2352" s="1" t="s">
        <v>4295</v>
      </c>
      <c r="D2352" s="1" t="s">
        <v>3444</v>
      </c>
      <c r="E2352" s="1" t="s">
        <v>10335</v>
      </c>
      <c r="F2352" s="1" t="s">
        <v>14027</v>
      </c>
      <c r="G2352" s="1"/>
      <c r="H2352" s="1"/>
      <c r="I2352" s="3"/>
      <c r="J2352" s="1"/>
      <c r="K2352" s="1"/>
      <c r="L2352" s="1"/>
      <c r="M2352" s="1" t="s">
        <v>4961</v>
      </c>
      <c r="N2352" s="1" t="s">
        <v>16798</v>
      </c>
      <c r="O2352" s="1" t="s">
        <v>18589</v>
      </c>
      <c r="P2352" s="1" t="s">
        <v>11777</v>
      </c>
      <c r="Q2352" s="1"/>
      <c r="R2352" s="5">
        <v>46302</v>
      </c>
      <c r="S2352" s="5">
        <v>46306</v>
      </c>
      <c r="T2352" s="1"/>
      <c r="U2352" s="1"/>
      <c r="V2352" s="1"/>
      <c r="W2352" s="1"/>
    </row>
    <row r="2353" spans="1:23" x14ac:dyDescent="0.25">
      <c r="A2353" s="3">
        <v>33144411174</v>
      </c>
      <c r="B2353" s="1" t="s">
        <v>4294</v>
      </c>
      <c r="C2353" s="1" t="s">
        <v>4295</v>
      </c>
      <c r="D2353" s="1" t="s">
        <v>3445</v>
      </c>
      <c r="E2353" s="1" t="s">
        <v>10336</v>
      </c>
      <c r="F2353" s="1" t="s">
        <v>14067</v>
      </c>
      <c r="G2353" s="1"/>
      <c r="H2353" s="1"/>
      <c r="I2353" s="3"/>
      <c r="J2353" s="1"/>
      <c r="K2353" s="1"/>
      <c r="L2353" s="1"/>
      <c r="M2353" s="1" t="s">
        <v>10337</v>
      </c>
      <c r="N2353" s="1" t="s">
        <v>16729</v>
      </c>
      <c r="O2353" s="1" t="s">
        <v>18589</v>
      </c>
      <c r="P2353" s="1" t="s">
        <v>11777</v>
      </c>
      <c r="Q2353" s="1" t="s">
        <v>16686</v>
      </c>
      <c r="R2353" s="5">
        <v>46302</v>
      </c>
      <c r="S2353" s="5">
        <v>46306</v>
      </c>
      <c r="T2353" s="1"/>
      <c r="U2353" s="1"/>
      <c r="V2353" s="1"/>
      <c r="W2353" s="1"/>
    </row>
    <row r="2354" spans="1:23" x14ac:dyDescent="0.25">
      <c r="A2354" s="3">
        <v>66656915655</v>
      </c>
      <c r="B2354" s="1" t="s">
        <v>4294</v>
      </c>
      <c r="C2354" s="1" t="s">
        <v>4295</v>
      </c>
      <c r="D2354" s="1" t="s">
        <v>3448</v>
      </c>
      <c r="E2354" s="1" t="s">
        <v>10341</v>
      </c>
      <c r="F2354" s="1" t="s">
        <v>14116</v>
      </c>
      <c r="G2354" s="1"/>
      <c r="H2354" s="1"/>
      <c r="I2354" s="3"/>
      <c r="J2354" s="1"/>
      <c r="K2354" s="1"/>
      <c r="L2354" s="1"/>
      <c r="M2354" s="1" t="s">
        <v>10342</v>
      </c>
      <c r="N2354" s="1" t="s">
        <v>16792</v>
      </c>
      <c r="O2354" s="1" t="s">
        <v>18587</v>
      </c>
      <c r="P2354" s="1" t="s">
        <v>11799</v>
      </c>
      <c r="Q2354" s="1" t="s">
        <v>16418</v>
      </c>
      <c r="R2354" s="5">
        <v>46302</v>
      </c>
      <c r="S2354" s="5">
        <v>46306</v>
      </c>
      <c r="T2354" s="1"/>
      <c r="U2354" s="1"/>
      <c r="V2354" s="1"/>
      <c r="W2354" s="1"/>
    </row>
    <row r="2355" spans="1:23" x14ac:dyDescent="0.25">
      <c r="A2355" s="3" t="s">
        <v>15597</v>
      </c>
      <c r="B2355" s="1" t="s">
        <v>4294</v>
      </c>
      <c r="C2355" s="1" t="s">
        <v>4295</v>
      </c>
      <c r="D2355" s="1" t="s">
        <v>3450</v>
      </c>
      <c r="E2355" s="1" t="s">
        <v>10345</v>
      </c>
      <c r="F2355" s="1" t="s">
        <v>15303</v>
      </c>
      <c r="G2355" s="1"/>
      <c r="H2355" s="1"/>
      <c r="I2355" s="3"/>
      <c r="J2355" s="1"/>
      <c r="K2355" s="1"/>
      <c r="L2355" s="1"/>
      <c r="M2355" s="1" t="s">
        <v>10346</v>
      </c>
      <c r="N2355" s="1" t="s">
        <v>17031</v>
      </c>
      <c r="O2355" s="1" t="s">
        <v>18587</v>
      </c>
      <c r="P2355" s="1" t="s">
        <v>11845</v>
      </c>
      <c r="Q2355" s="1" t="s">
        <v>16687</v>
      </c>
      <c r="R2355" s="5">
        <v>46302</v>
      </c>
      <c r="S2355" s="5">
        <v>46306</v>
      </c>
      <c r="T2355" s="1"/>
      <c r="U2355" s="1"/>
      <c r="V2355" s="1"/>
      <c r="W2355" s="1"/>
    </row>
    <row r="2356" spans="1:23" x14ac:dyDescent="0.25">
      <c r="A2356" s="3" t="s">
        <v>15597</v>
      </c>
      <c r="B2356" s="1" t="s">
        <v>4294</v>
      </c>
      <c r="C2356" s="1" t="s">
        <v>4295</v>
      </c>
      <c r="D2356" s="1" t="s">
        <v>3451</v>
      </c>
      <c r="E2356" s="1" t="s">
        <v>10347</v>
      </c>
      <c r="F2356" s="1" t="s">
        <v>14097</v>
      </c>
      <c r="G2356" s="1"/>
      <c r="H2356" s="1"/>
      <c r="I2356" s="3"/>
      <c r="J2356" s="1"/>
      <c r="K2356" s="1"/>
      <c r="L2356" s="1"/>
      <c r="M2356" s="1" t="s">
        <v>10348</v>
      </c>
      <c r="N2356" s="1" t="s">
        <v>17227</v>
      </c>
      <c r="O2356" s="1" t="s">
        <v>18593</v>
      </c>
      <c r="P2356" s="1" t="s">
        <v>11786</v>
      </c>
      <c r="Q2356" s="1" t="s">
        <v>16688</v>
      </c>
      <c r="R2356" s="5">
        <v>46302</v>
      </c>
      <c r="S2356" s="5">
        <v>46306</v>
      </c>
      <c r="T2356" s="1"/>
      <c r="U2356" s="1"/>
      <c r="V2356" s="1"/>
      <c r="W2356" s="1"/>
    </row>
    <row r="2357" spans="1:23" x14ac:dyDescent="0.25">
      <c r="A2357" s="3">
        <v>4522303018</v>
      </c>
      <c r="B2357" s="1" t="s">
        <v>4294</v>
      </c>
      <c r="C2357" s="1" t="s">
        <v>4295</v>
      </c>
      <c r="D2357" s="1" t="s">
        <v>3452</v>
      </c>
      <c r="E2357" s="1" t="s">
        <v>10349</v>
      </c>
      <c r="F2357" s="1" t="s">
        <v>15067</v>
      </c>
      <c r="G2357" s="1"/>
      <c r="H2357" s="1"/>
      <c r="I2357" s="3"/>
      <c r="J2357" s="1"/>
      <c r="K2357" s="1"/>
      <c r="L2357" s="1"/>
      <c r="M2357" s="1" t="s">
        <v>10350</v>
      </c>
      <c r="N2357" s="1" t="s">
        <v>17049</v>
      </c>
      <c r="O2357" s="1" t="s">
        <v>18587</v>
      </c>
      <c r="P2357" s="1" t="s">
        <v>11817</v>
      </c>
      <c r="Q2357" s="4" t="s">
        <v>18448</v>
      </c>
      <c r="R2357" s="5">
        <v>46302</v>
      </c>
      <c r="S2357" s="5">
        <v>46306</v>
      </c>
      <c r="T2357" s="1"/>
      <c r="U2357" s="1"/>
      <c r="V2357" s="1"/>
      <c r="W2357" s="1"/>
    </row>
    <row r="2358" spans="1:23" x14ac:dyDescent="0.25">
      <c r="A2358" s="3">
        <v>4971416889654</v>
      </c>
      <c r="B2358" s="1" t="s">
        <v>4294</v>
      </c>
      <c r="C2358" s="1" t="s">
        <v>4295</v>
      </c>
      <c r="D2358" s="1" t="s">
        <v>3453</v>
      </c>
      <c r="E2358" s="1" t="s">
        <v>10351</v>
      </c>
      <c r="F2358" s="1" t="s">
        <v>14920</v>
      </c>
      <c r="G2358" s="1"/>
      <c r="H2358" s="1"/>
      <c r="I2358" s="3"/>
      <c r="J2358" s="1"/>
      <c r="K2358" s="1"/>
      <c r="L2358" s="1"/>
      <c r="M2358" s="1" t="s">
        <v>10352</v>
      </c>
      <c r="N2358" s="1" t="s">
        <v>17228</v>
      </c>
      <c r="O2358" s="1" t="s">
        <v>4905</v>
      </c>
      <c r="P2358" s="1" t="s">
        <v>4905</v>
      </c>
      <c r="Q2358" s="4" t="s">
        <v>18449</v>
      </c>
      <c r="R2358" s="5">
        <v>46302</v>
      </c>
      <c r="S2358" s="5">
        <v>46306</v>
      </c>
      <c r="T2358" s="1"/>
      <c r="U2358" s="1"/>
      <c r="V2358" s="1"/>
      <c r="W2358" s="1"/>
    </row>
    <row r="2359" spans="1:23" x14ac:dyDescent="0.25">
      <c r="A2359" s="3">
        <v>1123289119</v>
      </c>
      <c r="B2359" s="1" t="s">
        <v>4294</v>
      </c>
      <c r="C2359" s="1" t="s">
        <v>4295</v>
      </c>
      <c r="D2359" s="1" t="s">
        <v>3456</v>
      </c>
      <c r="E2359" s="1" t="s">
        <v>10356</v>
      </c>
      <c r="F2359" s="1" t="s">
        <v>15305</v>
      </c>
      <c r="G2359" s="1"/>
      <c r="H2359" s="1"/>
      <c r="I2359" s="3"/>
      <c r="J2359" s="1"/>
      <c r="K2359" s="1"/>
      <c r="L2359" s="1"/>
      <c r="M2359" s="1" t="s">
        <v>10357</v>
      </c>
      <c r="N2359" s="1" t="s">
        <v>15680</v>
      </c>
      <c r="O2359" s="1" t="s">
        <v>18594</v>
      </c>
      <c r="P2359" s="1" t="s">
        <v>11791</v>
      </c>
      <c r="Q2359" s="1" t="s">
        <v>16419</v>
      </c>
      <c r="R2359" s="5">
        <v>46302</v>
      </c>
      <c r="S2359" s="5">
        <v>46306</v>
      </c>
      <c r="T2359" s="1"/>
      <c r="U2359" s="1"/>
      <c r="V2359" s="1"/>
      <c r="W2359" s="1"/>
    </row>
    <row r="2360" spans="1:23" x14ac:dyDescent="0.25">
      <c r="A2360" s="3">
        <v>41433333232</v>
      </c>
      <c r="B2360" s="1" t="s">
        <v>4294</v>
      </c>
      <c r="C2360" s="1" t="s">
        <v>4295</v>
      </c>
      <c r="D2360" s="1" t="s">
        <v>3457</v>
      </c>
      <c r="E2360" s="1" t="s">
        <v>10358</v>
      </c>
      <c r="F2360" s="1" t="s">
        <v>14040</v>
      </c>
      <c r="G2360" s="1"/>
      <c r="H2360" s="1"/>
      <c r="I2360" s="3"/>
      <c r="J2360" s="1"/>
      <c r="K2360" s="1"/>
      <c r="L2360" s="1"/>
      <c r="M2360" s="1" t="s">
        <v>10359</v>
      </c>
      <c r="N2360" s="1" t="s">
        <v>15844</v>
      </c>
      <c r="O2360" s="1" t="s">
        <v>18591</v>
      </c>
      <c r="P2360" s="1" t="s">
        <v>11782</v>
      </c>
      <c r="Q2360" s="4" t="s">
        <v>18451</v>
      </c>
      <c r="R2360" s="5">
        <v>46302</v>
      </c>
      <c r="S2360" s="5">
        <v>46306</v>
      </c>
      <c r="T2360" s="1"/>
      <c r="U2360" s="1"/>
      <c r="V2360" s="1"/>
      <c r="W2360" s="1"/>
    </row>
    <row r="2361" spans="1:23" x14ac:dyDescent="0.25">
      <c r="A2361" s="3">
        <v>4985149095272</v>
      </c>
      <c r="B2361" s="1" t="s">
        <v>4294</v>
      </c>
      <c r="C2361" s="1" t="s">
        <v>4295</v>
      </c>
      <c r="D2361" s="1" t="s">
        <v>3465</v>
      </c>
      <c r="E2361" s="1" t="s">
        <v>10371</v>
      </c>
      <c r="F2361" s="1" t="s">
        <v>14045</v>
      </c>
      <c r="G2361" s="1"/>
      <c r="H2361" s="1"/>
      <c r="I2361" s="3"/>
      <c r="J2361" s="1"/>
      <c r="K2361" s="1"/>
      <c r="L2361" s="1"/>
      <c r="M2361" s="1" t="s">
        <v>10372</v>
      </c>
      <c r="N2361" s="1" t="s">
        <v>17231</v>
      </c>
      <c r="O2361" s="1" t="s">
        <v>4905</v>
      </c>
      <c r="P2361" s="1" t="s">
        <v>4905</v>
      </c>
      <c r="Q2361" s="4" t="s">
        <v>18452</v>
      </c>
      <c r="R2361" s="5">
        <v>46302</v>
      </c>
      <c r="S2361" s="5">
        <v>46306</v>
      </c>
      <c r="T2361" s="1"/>
      <c r="U2361" s="1"/>
      <c r="V2361" s="1"/>
      <c r="W2361" s="1"/>
    </row>
    <row r="2362" spans="1:23" x14ac:dyDescent="0.25">
      <c r="A2362" s="3">
        <v>492659860401</v>
      </c>
      <c r="B2362" s="1" t="s">
        <v>4294</v>
      </c>
      <c r="C2362" s="1" t="s">
        <v>4295</v>
      </c>
      <c r="D2362" s="1" t="s">
        <v>3466</v>
      </c>
      <c r="E2362" s="1" t="s">
        <v>10373</v>
      </c>
      <c r="F2362" s="1" t="s">
        <v>15311</v>
      </c>
      <c r="G2362" s="1"/>
      <c r="H2362" s="1"/>
      <c r="I2362" s="3"/>
      <c r="J2362" s="1"/>
      <c r="K2362" s="1"/>
      <c r="L2362" s="1"/>
      <c r="M2362" s="1" t="s">
        <v>10374</v>
      </c>
      <c r="N2362" s="1" t="s">
        <v>17232</v>
      </c>
      <c r="O2362" s="1" t="s">
        <v>4905</v>
      </c>
      <c r="P2362" s="1" t="s">
        <v>4905</v>
      </c>
      <c r="Q2362" s="1" t="s">
        <v>16420</v>
      </c>
      <c r="R2362" s="5">
        <v>46302</v>
      </c>
      <c r="S2362" s="5">
        <v>46306</v>
      </c>
      <c r="T2362" s="1"/>
      <c r="U2362" s="1"/>
      <c r="V2362" s="1"/>
      <c r="W2362" s="1"/>
    </row>
    <row r="2363" spans="1:23" x14ac:dyDescent="0.25">
      <c r="A2363" s="3">
        <v>49891418639</v>
      </c>
      <c r="B2363" s="1" t="s">
        <v>4294</v>
      </c>
      <c r="C2363" s="1" t="s">
        <v>4295</v>
      </c>
      <c r="D2363" s="1" t="s">
        <v>3468</v>
      </c>
      <c r="E2363" s="1" t="s">
        <v>10377</v>
      </c>
      <c r="F2363" s="1" t="s">
        <v>15313</v>
      </c>
      <c r="G2363" s="1"/>
      <c r="H2363" s="1"/>
      <c r="I2363" s="3"/>
      <c r="J2363" s="1"/>
      <c r="K2363" s="1"/>
      <c r="L2363" s="1"/>
      <c r="M2363" s="1" t="s">
        <v>10378</v>
      </c>
      <c r="N2363" s="1" t="s">
        <v>15619</v>
      </c>
      <c r="O2363" s="1" t="s">
        <v>4905</v>
      </c>
      <c r="P2363" s="1" t="s">
        <v>4905</v>
      </c>
      <c r="Q2363" s="1" t="s">
        <v>13388</v>
      </c>
      <c r="R2363" s="5">
        <v>46302</v>
      </c>
      <c r="S2363" s="5">
        <v>46306</v>
      </c>
      <c r="T2363" s="1"/>
      <c r="U2363" s="1"/>
      <c r="V2363" s="1"/>
      <c r="W2363" s="1"/>
    </row>
    <row r="2364" spans="1:23" x14ac:dyDescent="0.25">
      <c r="A2364" s="3">
        <v>49692998820</v>
      </c>
      <c r="B2364" s="1" t="s">
        <v>4294</v>
      </c>
      <c r="C2364" s="1" t="s">
        <v>4295</v>
      </c>
      <c r="D2364" s="1" t="s">
        <v>3470</v>
      </c>
      <c r="E2364" s="1" t="s">
        <v>10381</v>
      </c>
      <c r="F2364" s="1" t="s">
        <v>4319</v>
      </c>
      <c r="G2364" s="1"/>
      <c r="H2364" s="1"/>
      <c r="I2364" s="3"/>
      <c r="J2364" s="1"/>
      <c r="K2364" s="1"/>
      <c r="L2364" s="1"/>
      <c r="M2364" s="1" t="s">
        <v>10382</v>
      </c>
      <c r="N2364" s="1" t="s">
        <v>15731</v>
      </c>
      <c r="O2364" s="1" t="s">
        <v>4905</v>
      </c>
      <c r="P2364" s="1" t="s">
        <v>4905</v>
      </c>
      <c r="Q2364" s="4" t="s">
        <v>18453</v>
      </c>
      <c r="R2364" s="5">
        <v>46302</v>
      </c>
      <c r="S2364" s="5">
        <v>46306</v>
      </c>
      <c r="T2364" s="1"/>
      <c r="U2364" s="1"/>
      <c r="V2364" s="1"/>
      <c r="W2364" s="1"/>
    </row>
    <row r="2365" spans="1:23" x14ac:dyDescent="0.25">
      <c r="A2365" s="3">
        <v>4313679472</v>
      </c>
      <c r="B2365" s="1" t="s">
        <v>4294</v>
      </c>
      <c r="C2365" s="1" t="s">
        <v>4295</v>
      </c>
      <c r="D2365" s="1" t="s">
        <v>3471</v>
      </c>
      <c r="E2365" s="1" t="s">
        <v>10383</v>
      </c>
      <c r="F2365" s="1" t="s">
        <v>14115</v>
      </c>
      <c r="G2365" s="1"/>
      <c r="H2365" s="1"/>
      <c r="I2365" s="3"/>
      <c r="J2365" s="1"/>
      <c r="K2365" s="1"/>
      <c r="L2365" s="1"/>
      <c r="M2365" s="1" t="s">
        <v>10384</v>
      </c>
      <c r="N2365" s="1" t="s">
        <v>15666</v>
      </c>
      <c r="O2365" s="1" t="s">
        <v>18591</v>
      </c>
      <c r="P2365" s="1" t="s">
        <v>8621</v>
      </c>
      <c r="Q2365" s="1" t="s">
        <v>13390</v>
      </c>
      <c r="R2365" s="5">
        <v>46302</v>
      </c>
      <c r="S2365" s="5">
        <v>46306</v>
      </c>
      <c r="T2365" s="1"/>
      <c r="U2365" s="1"/>
      <c r="V2365" s="1"/>
      <c r="W2365" s="1"/>
    </row>
    <row r="2366" spans="1:23" x14ac:dyDescent="0.25">
      <c r="A2366" s="3">
        <v>492608944783</v>
      </c>
      <c r="B2366" s="1" t="s">
        <v>4294</v>
      </c>
      <c r="C2366" s="1" t="s">
        <v>4295</v>
      </c>
      <c r="D2366" s="1" t="s">
        <v>3472</v>
      </c>
      <c r="E2366" s="1" t="s">
        <v>10385</v>
      </c>
      <c r="F2366" s="1" t="s">
        <v>14045</v>
      </c>
      <c r="G2366" s="1"/>
      <c r="H2366" s="1"/>
      <c r="I2366" s="3"/>
      <c r="J2366" s="1"/>
      <c r="K2366" s="1"/>
      <c r="L2366" s="1"/>
      <c r="M2366" s="1" t="s">
        <v>10386</v>
      </c>
      <c r="N2366" s="1" t="s">
        <v>17233</v>
      </c>
      <c r="O2366" s="1" t="s">
        <v>4905</v>
      </c>
      <c r="P2366" s="1" t="s">
        <v>4905</v>
      </c>
      <c r="Q2366" s="4" t="s">
        <v>18454</v>
      </c>
      <c r="R2366" s="5">
        <v>46302</v>
      </c>
      <c r="S2366" s="5">
        <v>46306</v>
      </c>
      <c r="T2366" s="1"/>
      <c r="U2366" s="15"/>
      <c r="V2366" s="1"/>
      <c r="W2366" s="1"/>
    </row>
    <row r="2367" spans="1:23" x14ac:dyDescent="0.25">
      <c r="A2367" s="3" t="s">
        <v>15597</v>
      </c>
      <c r="B2367" s="1" t="s">
        <v>4294</v>
      </c>
      <c r="C2367" s="1" t="s">
        <v>4295</v>
      </c>
      <c r="D2367" s="1" t="s">
        <v>3473</v>
      </c>
      <c r="E2367" s="1" t="s">
        <v>4319</v>
      </c>
      <c r="F2367" s="1" t="s">
        <v>14045</v>
      </c>
      <c r="G2367" s="1"/>
      <c r="H2367" s="1"/>
      <c r="I2367" s="3"/>
      <c r="J2367" s="1"/>
      <c r="K2367" s="1"/>
      <c r="L2367" s="1"/>
      <c r="M2367" s="1" t="s">
        <v>10387</v>
      </c>
      <c r="N2367" s="1" t="s">
        <v>15656</v>
      </c>
      <c r="O2367" s="1" t="s">
        <v>4905</v>
      </c>
      <c r="P2367" s="1" t="s">
        <v>4905</v>
      </c>
      <c r="Q2367" s="1"/>
      <c r="R2367" s="5">
        <v>46302</v>
      </c>
      <c r="S2367" s="5">
        <v>46306</v>
      </c>
      <c r="T2367" s="1"/>
      <c r="U2367" s="1"/>
      <c r="V2367" s="1"/>
      <c r="W2367" s="1"/>
    </row>
    <row r="2368" spans="1:23" x14ac:dyDescent="0.25">
      <c r="A2368" s="3">
        <v>49406009090</v>
      </c>
      <c r="B2368" s="1" t="s">
        <v>4294</v>
      </c>
      <c r="C2368" s="1" t="s">
        <v>4295</v>
      </c>
      <c r="D2368" s="1" t="s">
        <v>3474</v>
      </c>
      <c r="E2368" s="1" t="s">
        <v>10388</v>
      </c>
      <c r="F2368" s="1" t="s">
        <v>14534</v>
      </c>
      <c r="G2368" s="1"/>
      <c r="H2368" s="1"/>
      <c r="I2368" s="3"/>
      <c r="J2368" s="1"/>
      <c r="K2368" s="1"/>
      <c r="L2368" s="1"/>
      <c r="M2368" s="1" t="s">
        <v>6139</v>
      </c>
      <c r="N2368" s="1" t="s">
        <v>15861</v>
      </c>
      <c r="O2368" s="1" t="s">
        <v>4905</v>
      </c>
      <c r="P2368" s="1" t="s">
        <v>4905</v>
      </c>
      <c r="Q2368" s="1" t="s">
        <v>12654</v>
      </c>
      <c r="R2368" s="5">
        <v>46302</v>
      </c>
      <c r="S2368" s="5">
        <v>46306</v>
      </c>
      <c r="T2368" s="1"/>
      <c r="U2368" s="1"/>
      <c r="V2368" s="1"/>
      <c r="W2368" s="1"/>
    </row>
    <row r="2369" spans="1:23" x14ac:dyDescent="0.25">
      <c r="A2369" s="3">
        <v>49698300660</v>
      </c>
      <c r="B2369" s="1" t="s">
        <v>4294</v>
      </c>
      <c r="C2369" s="1" t="s">
        <v>4295</v>
      </c>
      <c r="D2369" s="1" t="s">
        <v>3475</v>
      </c>
      <c r="E2369" s="1" t="s">
        <v>10389</v>
      </c>
      <c r="F2369" s="1" t="s">
        <v>14055</v>
      </c>
      <c r="G2369" s="1"/>
      <c r="H2369" s="1"/>
      <c r="I2369" s="3"/>
      <c r="J2369" s="1"/>
      <c r="K2369" s="1"/>
      <c r="L2369" s="1"/>
      <c r="M2369" s="1" t="s">
        <v>10390</v>
      </c>
      <c r="N2369" s="1" t="s">
        <v>17283</v>
      </c>
      <c r="O2369" s="1" t="s">
        <v>4905</v>
      </c>
      <c r="P2369" s="1" t="s">
        <v>4905</v>
      </c>
      <c r="Q2369" s="1" t="s">
        <v>13391</v>
      </c>
      <c r="R2369" s="5">
        <v>46302</v>
      </c>
      <c r="S2369" s="5">
        <v>46306</v>
      </c>
      <c r="T2369" s="1"/>
      <c r="U2369" s="1"/>
      <c r="V2369" s="1"/>
      <c r="W2369" s="1"/>
    </row>
    <row r="2370" spans="1:23" x14ac:dyDescent="0.25">
      <c r="A2370" s="3">
        <v>61292819788</v>
      </c>
      <c r="B2370" s="1" t="s">
        <v>4294</v>
      </c>
      <c r="C2370" s="1" t="s">
        <v>4295</v>
      </c>
      <c r="D2370" s="1" t="s">
        <v>3476</v>
      </c>
      <c r="E2370" s="1" t="s">
        <v>10391</v>
      </c>
      <c r="F2370" s="1" t="s">
        <v>14402</v>
      </c>
      <c r="G2370" s="1"/>
      <c r="H2370" s="1"/>
      <c r="I2370" s="3"/>
      <c r="J2370" s="1"/>
      <c r="K2370" s="1"/>
      <c r="L2370" s="1"/>
      <c r="M2370" s="1" t="s">
        <v>10392</v>
      </c>
      <c r="N2370" s="1" t="s">
        <v>17808</v>
      </c>
      <c r="O2370" s="1" t="s">
        <v>18587</v>
      </c>
      <c r="P2370" s="1" t="s">
        <v>11795</v>
      </c>
      <c r="Q2370" s="1" t="s">
        <v>13392</v>
      </c>
      <c r="R2370" s="5">
        <v>46302</v>
      </c>
      <c r="S2370" s="5">
        <v>46306</v>
      </c>
      <c r="T2370" s="1"/>
      <c r="U2370" s="1"/>
      <c r="V2370" s="1"/>
      <c r="W2370" s="1"/>
    </row>
    <row r="2371" spans="1:23" x14ac:dyDescent="0.25">
      <c r="A2371" s="3">
        <v>19058252130</v>
      </c>
      <c r="B2371" s="1" t="s">
        <v>4294</v>
      </c>
      <c r="C2371" s="1" t="s">
        <v>4295</v>
      </c>
      <c r="D2371" s="1" t="s">
        <v>3477</v>
      </c>
      <c r="E2371" s="1" t="s">
        <v>10393</v>
      </c>
      <c r="F2371" s="1" t="s">
        <v>14402</v>
      </c>
      <c r="G2371" s="1"/>
      <c r="H2371" s="1"/>
      <c r="I2371" s="3"/>
      <c r="J2371" s="1"/>
      <c r="K2371" s="1"/>
      <c r="L2371" s="1"/>
      <c r="M2371" s="1" t="s">
        <v>10394</v>
      </c>
      <c r="N2371" s="1" t="s">
        <v>16826</v>
      </c>
      <c r="O2371" s="1" t="s">
        <v>4308</v>
      </c>
      <c r="P2371" s="1" t="s">
        <v>11024</v>
      </c>
      <c r="Q2371" s="1" t="s">
        <v>13393</v>
      </c>
      <c r="R2371" s="5">
        <v>46302</v>
      </c>
      <c r="S2371" s="5">
        <v>46306</v>
      </c>
      <c r="T2371" s="1"/>
      <c r="U2371" s="1"/>
      <c r="V2371" s="1"/>
      <c r="W2371" s="1"/>
    </row>
    <row r="2372" spans="1:23" x14ac:dyDescent="0.25">
      <c r="A2372" s="3">
        <v>441993893474</v>
      </c>
      <c r="B2372" s="1" t="s">
        <v>4294</v>
      </c>
      <c r="C2372" s="1" t="s">
        <v>4295</v>
      </c>
      <c r="D2372" s="1" t="s">
        <v>3478</v>
      </c>
      <c r="E2372" s="1" t="s">
        <v>10395</v>
      </c>
      <c r="F2372" s="1" t="s">
        <v>14402</v>
      </c>
      <c r="G2372" s="1"/>
      <c r="H2372" s="1"/>
      <c r="I2372" s="3"/>
      <c r="J2372" s="1"/>
      <c r="K2372" s="1"/>
      <c r="L2372" s="1"/>
      <c r="M2372" s="1" t="s">
        <v>5553</v>
      </c>
      <c r="N2372" s="1" t="s">
        <v>17809</v>
      </c>
      <c r="O2372" s="1" t="s">
        <v>4298</v>
      </c>
      <c r="P2372" s="1" t="s">
        <v>4298</v>
      </c>
      <c r="Q2372" s="1" t="s">
        <v>13394</v>
      </c>
      <c r="R2372" s="5">
        <v>46302</v>
      </c>
      <c r="S2372" s="5">
        <v>46306</v>
      </c>
      <c r="T2372" s="1"/>
      <c r="U2372" s="1"/>
      <c r="V2372" s="1"/>
      <c r="W2372" s="1"/>
    </row>
    <row r="2373" spans="1:23" x14ac:dyDescent="0.25">
      <c r="A2373" s="3">
        <v>6492748112</v>
      </c>
      <c r="B2373" s="1" t="s">
        <v>4294</v>
      </c>
      <c r="C2373" s="1" t="s">
        <v>4295</v>
      </c>
      <c r="D2373" s="1" t="s">
        <v>3480</v>
      </c>
      <c r="E2373" s="1" t="s">
        <v>10398</v>
      </c>
      <c r="F2373" s="1" t="s">
        <v>14402</v>
      </c>
      <c r="G2373" s="1"/>
      <c r="H2373" s="1"/>
      <c r="I2373" s="3"/>
      <c r="J2373" s="1"/>
      <c r="K2373" s="1"/>
      <c r="L2373" s="1"/>
      <c r="M2373" s="1" t="s">
        <v>10399</v>
      </c>
      <c r="N2373" s="1" t="s">
        <v>17064</v>
      </c>
      <c r="O2373" s="1" t="s">
        <v>18587</v>
      </c>
      <c r="P2373" s="1" t="s">
        <v>4842</v>
      </c>
      <c r="Q2373" s="1" t="s">
        <v>13396</v>
      </c>
      <c r="R2373" s="5">
        <v>46302</v>
      </c>
      <c r="S2373" s="5">
        <v>46306</v>
      </c>
      <c r="T2373" s="1"/>
      <c r="U2373" s="1"/>
      <c r="V2373" s="1"/>
      <c r="W2373" s="1"/>
    </row>
    <row r="2374" spans="1:23" ht="120" x14ac:dyDescent="0.25">
      <c r="A2374" s="3">
        <v>14704853456</v>
      </c>
      <c r="B2374" s="1" t="s">
        <v>4294</v>
      </c>
      <c r="C2374" s="1" t="s">
        <v>4295</v>
      </c>
      <c r="D2374" s="1" t="s">
        <v>3481</v>
      </c>
      <c r="E2374" s="1" t="s">
        <v>10400</v>
      </c>
      <c r="F2374" s="1" t="s">
        <v>4319</v>
      </c>
      <c r="G2374" s="1"/>
      <c r="H2374" s="1"/>
      <c r="I2374" s="3"/>
      <c r="J2374" s="1"/>
      <c r="K2374" s="1"/>
      <c r="L2374" s="1"/>
      <c r="M2374" s="6" t="s">
        <v>18455</v>
      </c>
      <c r="N2374" s="1" t="s">
        <v>18372</v>
      </c>
      <c r="O2374" s="1" t="s">
        <v>4308</v>
      </c>
      <c r="P2374" s="1" t="s">
        <v>4308</v>
      </c>
      <c r="Q2374" s="1" t="s">
        <v>16421</v>
      </c>
      <c r="R2374" s="5">
        <v>46302</v>
      </c>
      <c r="S2374" s="5">
        <v>46306</v>
      </c>
      <c r="T2374" s="1"/>
      <c r="U2374" s="1"/>
      <c r="V2374" s="1"/>
      <c r="W2374" s="1"/>
    </row>
    <row r="2375" spans="1:23" x14ac:dyDescent="0.25">
      <c r="A2375" s="3">
        <v>41612789566</v>
      </c>
      <c r="B2375" s="1" t="s">
        <v>4294</v>
      </c>
      <c r="C2375" s="1" t="s">
        <v>4295</v>
      </c>
      <c r="D2375" s="1" t="s">
        <v>3484</v>
      </c>
      <c r="E2375" s="1" t="s">
        <v>10404</v>
      </c>
      <c r="F2375" s="1" t="s">
        <v>14040</v>
      </c>
      <c r="G2375" s="1"/>
      <c r="H2375" s="1"/>
      <c r="I2375" s="3"/>
      <c r="J2375" s="1"/>
      <c r="K2375" s="1"/>
      <c r="L2375" s="1"/>
      <c r="M2375" s="1" t="s">
        <v>10405</v>
      </c>
      <c r="N2375" s="1" t="s">
        <v>17008</v>
      </c>
      <c r="O2375" s="1" t="s">
        <v>18591</v>
      </c>
      <c r="P2375" s="1" t="s">
        <v>11782</v>
      </c>
      <c r="Q2375" s="1" t="s">
        <v>13398</v>
      </c>
      <c r="R2375" s="5">
        <v>46302</v>
      </c>
      <c r="S2375" s="5">
        <v>46306</v>
      </c>
      <c r="T2375" s="1"/>
      <c r="U2375" s="1"/>
      <c r="V2375" s="1"/>
      <c r="W2375" s="1"/>
    </row>
    <row r="2376" spans="1:23" x14ac:dyDescent="0.25">
      <c r="A2376" s="3">
        <v>49223639990</v>
      </c>
      <c r="B2376" s="1" t="s">
        <v>4294</v>
      </c>
      <c r="C2376" s="1" t="s">
        <v>4295</v>
      </c>
      <c r="D2376" s="1" t="s">
        <v>3485</v>
      </c>
      <c r="E2376" s="1" t="s">
        <v>10406</v>
      </c>
      <c r="F2376" s="1" t="s">
        <v>14420</v>
      </c>
      <c r="G2376" s="1"/>
      <c r="H2376" s="1"/>
      <c r="I2376" s="3"/>
      <c r="J2376" s="1"/>
      <c r="K2376" s="1"/>
      <c r="L2376" s="1"/>
      <c r="M2376" s="1" t="s">
        <v>5960</v>
      </c>
      <c r="N2376" s="1" t="s">
        <v>15656</v>
      </c>
      <c r="O2376" s="1" t="s">
        <v>4905</v>
      </c>
      <c r="P2376" s="1" t="s">
        <v>4905</v>
      </c>
      <c r="Q2376" s="1" t="s">
        <v>13399</v>
      </c>
      <c r="R2376" s="5">
        <v>46302</v>
      </c>
      <c r="S2376" s="5">
        <v>46306</v>
      </c>
      <c r="T2376" s="1"/>
      <c r="U2376" s="1"/>
      <c r="V2376" s="1"/>
      <c r="W2376" s="1"/>
    </row>
    <row r="2377" spans="1:23" x14ac:dyDescent="0.25">
      <c r="A2377" s="3">
        <v>4989551340</v>
      </c>
      <c r="B2377" s="1" t="s">
        <v>4294</v>
      </c>
      <c r="C2377" s="1" t="s">
        <v>4295</v>
      </c>
      <c r="D2377" s="1" t="s">
        <v>3486</v>
      </c>
      <c r="E2377" s="1" t="s">
        <v>13845</v>
      </c>
      <c r="F2377" s="1" t="s">
        <v>14171</v>
      </c>
      <c r="G2377" s="1"/>
      <c r="H2377" s="1"/>
      <c r="I2377" s="3"/>
      <c r="J2377" s="1"/>
      <c r="K2377" s="1"/>
      <c r="L2377" s="1"/>
      <c r="M2377" s="1" t="s">
        <v>10407</v>
      </c>
      <c r="N2377" s="1" t="s">
        <v>15619</v>
      </c>
      <c r="O2377" s="1" t="s">
        <v>4905</v>
      </c>
      <c r="P2377" s="1" t="s">
        <v>4905</v>
      </c>
      <c r="Q2377" s="1" t="s">
        <v>13400</v>
      </c>
      <c r="R2377" s="5">
        <v>46302</v>
      </c>
      <c r="S2377" s="5">
        <v>46306</v>
      </c>
      <c r="T2377" s="1"/>
      <c r="U2377" s="1"/>
      <c r="V2377" s="1"/>
      <c r="W2377" s="1"/>
    </row>
    <row r="2378" spans="1:23" x14ac:dyDescent="0.25">
      <c r="A2378" s="3">
        <v>911123243051</v>
      </c>
      <c r="B2378" s="1" t="s">
        <v>4294</v>
      </c>
      <c r="C2378" s="1" t="s">
        <v>4295</v>
      </c>
      <c r="D2378" s="1" t="s">
        <v>3489</v>
      </c>
      <c r="E2378" s="1" t="s">
        <v>10412</v>
      </c>
      <c r="F2378" s="1" t="s">
        <v>15318</v>
      </c>
      <c r="G2378" s="1"/>
      <c r="H2378" s="1"/>
      <c r="I2378" s="3"/>
      <c r="J2378" s="1"/>
      <c r="K2378" s="1"/>
      <c r="L2378" s="1"/>
      <c r="M2378" s="1" t="s">
        <v>10413</v>
      </c>
      <c r="N2378" s="1" t="s">
        <v>15680</v>
      </c>
      <c r="O2378" s="1" t="s">
        <v>18594</v>
      </c>
      <c r="P2378" s="1" t="s">
        <v>11791</v>
      </c>
      <c r="Q2378" s="1" t="s">
        <v>13403</v>
      </c>
      <c r="R2378" s="5">
        <v>46302</v>
      </c>
      <c r="S2378" s="5">
        <v>46306</v>
      </c>
      <c r="T2378" s="1"/>
      <c r="U2378" s="1"/>
      <c r="V2378" s="1"/>
      <c r="W2378" s="1"/>
    </row>
    <row r="2379" spans="1:23" x14ac:dyDescent="0.25">
      <c r="A2379" s="3">
        <v>4970317414177</v>
      </c>
      <c r="B2379" s="1" t="s">
        <v>4294</v>
      </c>
      <c r="C2379" s="1" t="s">
        <v>4295</v>
      </c>
      <c r="D2379" s="1" t="s">
        <v>3490</v>
      </c>
      <c r="E2379" s="1" t="s">
        <v>10414</v>
      </c>
      <c r="F2379" s="1" t="s">
        <v>14294</v>
      </c>
      <c r="G2379" s="1"/>
      <c r="H2379" s="1"/>
      <c r="I2379" s="3"/>
      <c r="J2379" s="1"/>
      <c r="K2379" s="1"/>
      <c r="L2379" s="1"/>
      <c r="M2379" s="1" t="s">
        <v>10415</v>
      </c>
      <c r="N2379" s="1" t="s">
        <v>17810</v>
      </c>
      <c r="O2379" s="1" t="s">
        <v>4905</v>
      </c>
      <c r="P2379" s="1" t="s">
        <v>4905</v>
      </c>
      <c r="Q2379" s="1" t="s">
        <v>13404</v>
      </c>
      <c r="R2379" s="5">
        <v>46302</v>
      </c>
      <c r="S2379" s="5">
        <v>46306</v>
      </c>
      <c r="T2379" s="1"/>
      <c r="U2379" s="1"/>
      <c r="V2379" s="1"/>
      <c r="W2379" s="1"/>
    </row>
    <row r="2380" spans="1:23" x14ac:dyDescent="0.25">
      <c r="A2380" s="3">
        <v>61393888780</v>
      </c>
      <c r="B2380" s="1" t="s">
        <v>4294</v>
      </c>
      <c r="C2380" s="1" t="s">
        <v>4295</v>
      </c>
      <c r="D2380" s="1" t="s">
        <v>3491</v>
      </c>
      <c r="E2380" s="1" t="s">
        <v>10416</v>
      </c>
      <c r="F2380" s="1" t="s">
        <v>14781</v>
      </c>
      <c r="G2380" s="1"/>
      <c r="H2380" s="1"/>
      <c r="I2380" s="3"/>
      <c r="J2380" s="1"/>
      <c r="K2380" s="1"/>
      <c r="L2380" s="1"/>
      <c r="M2380" s="1" t="s">
        <v>10417</v>
      </c>
      <c r="N2380" s="1" t="s">
        <v>17811</v>
      </c>
      <c r="O2380" s="1" t="s">
        <v>18587</v>
      </c>
      <c r="P2380" s="1" t="s">
        <v>11795</v>
      </c>
      <c r="Q2380" s="1" t="s">
        <v>13990</v>
      </c>
      <c r="R2380" s="5">
        <v>46302</v>
      </c>
      <c r="S2380" s="5">
        <v>46306</v>
      </c>
      <c r="T2380" s="1"/>
      <c r="U2380" s="1"/>
      <c r="V2380" s="1"/>
      <c r="W2380" s="1"/>
    </row>
    <row r="2381" spans="1:23" x14ac:dyDescent="0.25">
      <c r="A2381" s="3">
        <v>39051223535</v>
      </c>
      <c r="B2381" s="1" t="s">
        <v>4294</v>
      </c>
      <c r="C2381" s="1" t="s">
        <v>4295</v>
      </c>
      <c r="D2381" s="1" t="s">
        <v>3493</v>
      </c>
      <c r="E2381" s="1" t="s">
        <v>10420</v>
      </c>
      <c r="F2381" s="1" t="s">
        <v>15320</v>
      </c>
      <c r="G2381" s="1"/>
      <c r="H2381" s="1"/>
      <c r="I2381" s="3"/>
      <c r="J2381" s="1"/>
      <c r="K2381" s="1"/>
      <c r="L2381" s="1"/>
      <c r="M2381" s="1" t="s">
        <v>10421</v>
      </c>
      <c r="N2381" s="1" t="s">
        <v>17812</v>
      </c>
      <c r="O2381" s="1" t="s">
        <v>18588</v>
      </c>
      <c r="P2381" s="1" t="s">
        <v>8569</v>
      </c>
      <c r="Q2381" s="1" t="s">
        <v>13405</v>
      </c>
      <c r="R2381" s="5">
        <v>46302</v>
      </c>
      <c r="S2381" s="5">
        <v>46306</v>
      </c>
      <c r="T2381" s="1"/>
      <c r="U2381" s="1"/>
      <c r="V2381" s="1"/>
      <c r="W2381" s="1"/>
    </row>
    <row r="2382" spans="1:23" x14ac:dyDescent="0.25">
      <c r="A2382" s="3">
        <v>441226734350</v>
      </c>
      <c r="B2382" s="1" t="s">
        <v>4294</v>
      </c>
      <c r="C2382" s="1" t="s">
        <v>4295</v>
      </c>
      <c r="D2382" s="1" t="s">
        <v>3494</v>
      </c>
      <c r="E2382" s="1" t="s">
        <v>10422</v>
      </c>
      <c r="F2382" s="1" t="s">
        <v>14384</v>
      </c>
      <c r="G2382" s="1"/>
      <c r="H2382" s="1"/>
      <c r="I2382" s="3"/>
      <c r="J2382" s="1"/>
      <c r="K2382" s="1"/>
      <c r="L2382" s="1"/>
      <c r="M2382" s="1" t="s">
        <v>10423</v>
      </c>
      <c r="N2382" s="1" t="s">
        <v>17235</v>
      </c>
      <c r="O2382" s="1" t="s">
        <v>4298</v>
      </c>
      <c r="P2382" s="1" t="s">
        <v>4298</v>
      </c>
      <c r="Q2382" s="1" t="s">
        <v>16689</v>
      </c>
      <c r="R2382" s="5">
        <v>46302</v>
      </c>
      <c r="S2382" s="5">
        <v>46306</v>
      </c>
      <c r="T2382" s="1"/>
      <c r="U2382" s="1"/>
      <c r="V2382" s="1"/>
      <c r="W2382" s="1"/>
    </row>
    <row r="2383" spans="1:23" ht="150" x14ac:dyDescent="0.25">
      <c r="A2383" s="3">
        <v>6562890829</v>
      </c>
      <c r="B2383" s="1" t="s">
        <v>4294</v>
      </c>
      <c r="C2383" s="1" t="s">
        <v>4295</v>
      </c>
      <c r="D2383" s="1" t="s">
        <v>3495</v>
      </c>
      <c r="E2383" s="1" t="s">
        <v>10424</v>
      </c>
      <c r="F2383" s="1" t="s">
        <v>15321</v>
      </c>
      <c r="G2383" s="1"/>
      <c r="H2383" s="1"/>
      <c r="I2383" s="3"/>
      <c r="J2383" s="1"/>
      <c r="K2383" s="1"/>
      <c r="L2383" s="1"/>
      <c r="M2383" s="6" t="s">
        <v>18457</v>
      </c>
      <c r="N2383" s="1" t="s">
        <v>11785</v>
      </c>
      <c r="O2383" s="1" t="s">
        <v>18587</v>
      </c>
      <c r="P2383" s="1" t="s">
        <v>11785</v>
      </c>
      <c r="Q2383" s="1" t="s">
        <v>16422</v>
      </c>
      <c r="R2383" s="5">
        <v>46302</v>
      </c>
      <c r="S2383" s="5">
        <v>46306</v>
      </c>
      <c r="T2383" s="1"/>
      <c r="U2383" s="1"/>
      <c r="V2383" s="1"/>
      <c r="W2383" s="1"/>
    </row>
    <row r="2384" spans="1:23" x14ac:dyDescent="0.25">
      <c r="A2384" s="3">
        <v>33954624665</v>
      </c>
      <c r="B2384" s="1" t="s">
        <v>4294</v>
      </c>
      <c r="C2384" s="1" t="s">
        <v>4295</v>
      </c>
      <c r="D2384" s="1" t="s">
        <v>3496</v>
      </c>
      <c r="E2384" s="1" t="s">
        <v>10425</v>
      </c>
      <c r="F2384" s="1" t="s">
        <v>14037</v>
      </c>
      <c r="G2384" s="1"/>
      <c r="H2384" s="1"/>
      <c r="I2384" s="3"/>
      <c r="J2384" s="1"/>
      <c r="K2384" s="1"/>
      <c r="L2384" s="1"/>
      <c r="M2384" s="1" t="s">
        <v>10426</v>
      </c>
      <c r="N2384" s="1" t="s">
        <v>16729</v>
      </c>
      <c r="O2384" s="1" t="s">
        <v>18589</v>
      </c>
      <c r="P2384" s="1" t="s">
        <v>11777</v>
      </c>
      <c r="Q2384" s="1" t="s">
        <v>16690</v>
      </c>
      <c r="R2384" s="5">
        <v>46302</v>
      </c>
      <c r="S2384" s="5">
        <v>46306</v>
      </c>
      <c r="T2384" s="1"/>
      <c r="U2384" s="1"/>
      <c r="V2384" s="1"/>
      <c r="W2384" s="1"/>
    </row>
    <row r="2385" spans="1:23" x14ac:dyDescent="0.25">
      <c r="A2385" s="3">
        <v>861064001122</v>
      </c>
      <c r="B2385" s="1" t="s">
        <v>4294</v>
      </c>
      <c r="C2385" s="1" t="s">
        <v>4295</v>
      </c>
      <c r="D2385" s="1" t="s">
        <v>3497</v>
      </c>
      <c r="E2385" s="1" t="s">
        <v>10427</v>
      </c>
      <c r="F2385" s="1" t="s">
        <v>14142</v>
      </c>
      <c r="G2385" s="1"/>
      <c r="H2385" s="1"/>
      <c r="I2385" s="3"/>
      <c r="J2385" s="1"/>
      <c r="K2385" s="1"/>
      <c r="L2385" s="1"/>
      <c r="M2385" s="1" t="s">
        <v>10428</v>
      </c>
      <c r="N2385" s="1" t="s">
        <v>15648</v>
      </c>
      <c r="O2385" s="1" t="s">
        <v>18587</v>
      </c>
      <c r="P2385" s="1" t="s">
        <v>11783</v>
      </c>
      <c r="Q2385" s="1"/>
      <c r="R2385" s="5">
        <v>46302</v>
      </c>
      <c r="S2385" s="5">
        <v>46306</v>
      </c>
      <c r="T2385" s="1"/>
      <c r="U2385" s="1"/>
      <c r="V2385" s="1"/>
      <c r="W2385" s="1"/>
    </row>
    <row r="2386" spans="1:23" x14ac:dyDescent="0.25">
      <c r="A2386" s="3" t="s">
        <v>15597</v>
      </c>
      <c r="B2386" s="1" t="s">
        <v>4294</v>
      </c>
      <c r="C2386" s="1" t="s">
        <v>4295</v>
      </c>
      <c r="D2386" s="1" t="s">
        <v>3500</v>
      </c>
      <c r="E2386" s="1" t="s">
        <v>4319</v>
      </c>
      <c r="F2386" s="1" t="s">
        <v>14045</v>
      </c>
      <c r="G2386" s="1"/>
      <c r="H2386" s="1"/>
      <c r="I2386" s="3"/>
      <c r="J2386" s="1"/>
      <c r="K2386" s="1"/>
      <c r="L2386" s="1"/>
      <c r="M2386" s="1" t="s">
        <v>10433</v>
      </c>
      <c r="N2386" s="1" t="s">
        <v>17236</v>
      </c>
      <c r="O2386" s="1" t="s">
        <v>4905</v>
      </c>
      <c r="P2386" s="1" t="s">
        <v>4905</v>
      </c>
      <c r="Q2386" s="1"/>
      <c r="R2386" s="5">
        <v>46302</v>
      </c>
      <c r="S2386" s="5">
        <v>46306</v>
      </c>
      <c r="T2386" s="1"/>
      <c r="U2386" s="1"/>
      <c r="V2386" s="1"/>
      <c r="W2386" s="1"/>
    </row>
    <row r="2387" spans="1:23" x14ac:dyDescent="0.25">
      <c r="A2387" s="3">
        <v>14165377850</v>
      </c>
      <c r="B2387" s="1" t="s">
        <v>4294</v>
      </c>
      <c r="C2387" s="1" t="s">
        <v>4295</v>
      </c>
      <c r="D2387" s="1" t="s">
        <v>3504</v>
      </c>
      <c r="E2387" s="1" t="s">
        <v>10440</v>
      </c>
      <c r="F2387" s="1" t="s">
        <v>15326</v>
      </c>
      <c r="G2387" s="1"/>
      <c r="H2387" s="1"/>
      <c r="I2387" s="3"/>
      <c r="J2387" s="1"/>
      <c r="K2387" s="1"/>
      <c r="L2387" s="1"/>
      <c r="M2387" s="1" t="s">
        <v>10441</v>
      </c>
      <c r="N2387" s="1" t="s">
        <v>15601</v>
      </c>
      <c r="O2387" s="1" t="s">
        <v>4308</v>
      </c>
      <c r="P2387" s="1" t="s">
        <v>11024</v>
      </c>
      <c r="Q2387" s="1" t="s">
        <v>13411</v>
      </c>
      <c r="R2387" s="5">
        <v>46302</v>
      </c>
      <c r="S2387" s="5">
        <v>46306</v>
      </c>
      <c r="T2387" s="1"/>
      <c r="U2387" s="1"/>
      <c r="V2387" s="1"/>
      <c r="W2387" s="1"/>
    </row>
    <row r="2388" spans="1:23" x14ac:dyDescent="0.25">
      <c r="A2388" s="3">
        <v>390808727960</v>
      </c>
      <c r="B2388" s="1" t="s">
        <v>4294</v>
      </c>
      <c r="C2388" s="1" t="s">
        <v>4295</v>
      </c>
      <c r="D2388" s="1" t="s">
        <v>3505</v>
      </c>
      <c r="E2388" s="1" t="s">
        <v>10442</v>
      </c>
      <c r="F2388" s="1" t="s">
        <v>14031</v>
      </c>
      <c r="G2388" s="1"/>
      <c r="H2388" s="1"/>
      <c r="I2388" s="3"/>
      <c r="J2388" s="1"/>
      <c r="K2388" s="1"/>
      <c r="L2388" s="1"/>
      <c r="M2388" s="1" t="s">
        <v>10443</v>
      </c>
      <c r="N2388" s="1" t="s">
        <v>17815</v>
      </c>
      <c r="O2388" s="1" t="s">
        <v>18588</v>
      </c>
      <c r="P2388" s="1" t="s">
        <v>8569</v>
      </c>
      <c r="Q2388" s="1" t="s">
        <v>13412</v>
      </c>
      <c r="R2388" s="5">
        <v>46302</v>
      </c>
      <c r="S2388" s="5">
        <v>46306</v>
      </c>
      <c r="T2388" s="1"/>
      <c r="U2388" s="1"/>
      <c r="V2388" s="1"/>
      <c r="W2388" s="1"/>
    </row>
    <row r="2389" spans="1:23" x14ac:dyDescent="0.25">
      <c r="A2389" s="3">
        <v>19729418262</v>
      </c>
      <c r="B2389" s="1" t="s">
        <v>4294</v>
      </c>
      <c r="C2389" s="1" t="s">
        <v>4295</v>
      </c>
      <c r="D2389" s="1" t="s">
        <v>3506</v>
      </c>
      <c r="E2389" s="1" t="s">
        <v>10444</v>
      </c>
      <c r="F2389" s="1" t="s">
        <v>15327</v>
      </c>
      <c r="G2389" s="1"/>
      <c r="H2389" s="1"/>
      <c r="I2389" s="3"/>
      <c r="J2389" s="1"/>
      <c r="K2389" s="1"/>
      <c r="L2389" s="1"/>
      <c r="M2389" s="1" t="s">
        <v>10445</v>
      </c>
      <c r="N2389" s="1" t="s">
        <v>17816</v>
      </c>
      <c r="O2389" s="1" t="s">
        <v>4308</v>
      </c>
      <c r="P2389" s="1" t="s">
        <v>4308</v>
      </c>
      <c r="Q2389" s="1" t="s">
        <v>13413</v>
      </c>
      <c r="R2389" s="5">
        <v>46302</v>
      </c>
      <c r="S2389" s="5">
        <v>46306</v>
      </c>
      <c r="T2389" s="1"/>
      <c r="U2389" s="15"/>
      <c r="V2389" s="1"/>
      <c r="W2389" s="1"/>
    </row>
    <row r="2390" spans="1:23" x14ac:dyDescent="0.25">
      <c r="A2390" s="3">
        <v>491623223390</v>
      </c>
      <c r="B2390" s="1" t="s">
        <v>4294</v>
      </c>
      <c r="C2390" s="1" t="s">
        <v>4295</v>
      </c>
      <c r="D2390" s="1" t="s">
        <v>3507</v>
      </c>
      <c r="E2390" s="1" t="s">
        <v>10446</v>
      </c>
      <c r="F2390" s="1" t="s">
        <v>14732</v>
      </c>
      <c r="G2390" s="1"/>
      <c r="H2390" s="1"/>
      <c r="I2390" s="3"/>
      <c r="J2390" s="1"/>
      <c r="K2390" s="1"/>
      <c r="L2390" s="1"/>
      <c r="M2390" s="1" t="s">
        <v>10447</v>
      </c>
      <c r="N2390" s="1" t="s">
        <v>15656</v>
      </c>
      <c r="O2390" s="1" t="s">
        <v>4905</v>
      </c>
      <c r="P2390" s="1" t="s">
        <v>4905</v>
      </c>
      <c r="Q2390" s="4" t="s">
        <v>18458</v>
      </c>
      <c r="R2390" s="5">
        <v>46302</v>
      </c>
      <c r="S2390" s="5">
        <v>46306</v>
      </c>
      <c r="T2390" s="1"/>
      <c r="U2390" s="1"/>
      <c r="V2390" s="1"/>
      <c r="W2390" s="1"/>
    </row>
    <row r="2391" spans="1:23" x14ac:dyDescent="0.25">
      <c r="A2391" s="3">
        <v>33153533000</v>
      </c>
      <c r="B2391" s="1" t="s">
        <v>4294</v>
      </c>
      <c r="C2391" s="1" t="s">
        <v>4295</v>
      </c>
      <c r="D2391" s="1" t="s">
        <v>3508</v>
      </c>
      <c r="E2391" s="1" t="s">
        <v>10448</v>
      </c>
      <c r="F2391" s="1" t="s">
        <v>14027</v>
      </c>
      <c r="G2391" s="1"/>
      <c r="H2391" s="1"/>
      <c r="I2391" s="3"/>
      <c r="J2391" s="1"/>
      <c r="K2391" s="1"/>
      <c r="L2391" s="1"/>
      <c r="M2391" s="1" t="s">
        <v>5265</v>
      </c>
      <c r="N2391" s="1" t="s">
        <v>16729</v>
      </c>
      <c r="O2391" s="1" t="s">
        <v>18589</v>
      </c>
      <c r="P2391" s="1" t="s">
        <v>11777</v>
      </c>
      <c r="Q2391" s="1" t="s">
        <v>13991</v>
      </c>
      <c r="R2391" s="5">
        <v>46302</v>
      </c>
      <c r="S2391" s="5">
        <v>46306</v>
      </c>
      <c r="T2391" s="1"/>
      <c r="U2391" s="1"/>
      <c r="V2391" s="1"/>
      <c r="W2391" s="1"/>
    </row>
    <row r="2392" spans="1:23" x14ac:dyDescent="0.25">
      <c r="A2392" s="3">
        <v>393496447454</v>
      </c>
      <c r="B2392" s="1" t="s">
        <v>4294</v>
      </c>
      <c r="C2392" s="1" t="s">
        <v>4295</v>
      </c>
      <c r="D2392" s="1" t="s">
        <v>3509</v>
      </c>
      <c r="E2392" s="1" t="s">
        <v>10449</v>
      </c>
      <c r="F2392" s="1" t="s">
        <v>14031</v>
      </c>
      <c r="G2392" s="1"/>
      <c r="H2392" s="1"/>
      <c r="I2392" s="3"/>
      <c r="J2392" s="1"/>
      <c r="K2392" s="1"/>
      <c r="L2392" s="1"/>
      <c r="M2392" s="1" t="s">
        <v>10450</v>
      </c>
      <c r="N2392" s="1" t="s">
        <v>17237</v>
      </c>
      <c r="O2392" s="1" t="s">
        <v>18588</v>
      </c>
      <c r="P2392" s="1" t="s">
        <v>8569</v>
      </c>
      <c r="Q2392" s="4" t="s">
        <v>18459</v>
      </c>
      <c r="R2392" s="5">
        <v>46302</v>
      </c>
      <c r="S2392" s="5">
        <v>46306</v>
      </c>
      <c r="T2392" s="1"/>
      <c r="U2392" s="1"/>
      <c r="V2392" s="1"/>
      <c r="W2392" s="1"/>
    </row>
    <row r="2393" spans="1:23" x14ac:dyDescent="0.25">
      <c r="A2393" s="3">
        <v>4317127955</v>
      </c>
      <c r="B2393" s="1" t="s">
        <v>4294</v>
      </c>
      <c r="C2393" s="1" t="s">
        <v>4295</v>
      </c>
      <c r="D2393" s="1" t="s">
        <v>3510</v>
      </c>
      <c r="E2393" s="1" t="s">
        <v>10451</v>
      </c>
      <c r="F2393" s="1" t="s">
        <v>14053</v>
      </c>
      <c r="G2393" s="1"/>
      <c r="H2393" s="1"/>
      <c r="I2393" s="3"/>
      <c r="J2393" s="1"/>
      <c r="K2393" s="1"/>
      <c r="L2393" s="1"/>
      <c r="M2393" s="1" t="s">
        <v>10452</v>
      </c>
      <c r="N2393" s="1" t="s">
        <v>15666</v>
      </c>
      <c r="O2393" s="1" t="s">
        <v>18591</v>
      </c>
      <c r="P2393" s="1" t="s">
        <v>8621</v>
      </c>
      <c r="Q2393" s="1" t="s">
        <v>13414</v>
      </c>
      <c r="R2393" s="5">
        <v>46302</v>
      </c>
      <c r="S2393" s="5">
        <v>46306</v>
      </c>
      <c r="T2393" s="1"/>
      <c r="U2393" s="1"/>
      <c r="V2393" s="1"/>
      <c r="W2393" s="1"/>
    </row>
    <row r="2394" spans="1:23" x14ac:dyDescent="0.25">
      <c r="A2394" s="3">
        <v>81752526766</v>
      </c>
      <c r="B2394" s="1" t="s">
        <v>4294</v>
      </c>
      <c r="C2394" s="1" t="s">
        <v>4295</v>
      </c>
      <c r="D2394" s="1" t="s">
        <v>3511</v>
      </c>
      <c r="E2394" s="1" t="s">
        <v>10453</v>
      </c>
      <c r="F2394" s="1" t="s">
        <v>14615</v>
      </c>
      <c r="G2394" s="1"/>
      <c r="H2394" s="1"/>
      <c r="I2394" s="3"/>
      <c r="J2394" s="1"/>
      <c r="K2394" s="1"/>
      <c r="L2394" s="1"/>
      <c r="M2394" s="1" t="s">
        <v>10454</v>
      </c>
      <c r="N2394" s="1" t="s">
        <v>17259</v>
      </c>
      <c r="O2394" s="1" t="s">
        <v>18587</v>
      </c>
      <c r="P2394" s="1" t="s">
        <v>11779</v>
      </c>
      <c r="Q2394" s="1" t="s">
        <v>13415</v>
      </c>
      <c r="R2394" s="5">
        <v>46302</v>
      </c>
      <c r="S2394" s="5">
        <v>46306</v>
      </c>
      <c r="T2394" s="1"/>
      <c r="U2394" s="1"/>
      <c r="V2394" s="1"/>
      <c r="W2394" s="1"/>
    </row>
    <row r="2395" spans="1:23" x14ac:dyDescent="0.25">
      <c r="A2395" s="3">
        <v>41442611094</v>
      </c>
      <c r="B2395" s="1" t="s">
        <v>4294</v>
      </c>
      <c r="C2395" s="1" t="s">
        <v>4295</v>
      </c>
      <c r="D2395" s="1" t="s">
        <v>3512</v>
      </c>
      <c r="E2395" s="1" t="s">
        <v>10455</v>
      </c>
      <c r="F2395" s="1" t="s">
        <v>14582</v>
      </c>
      <c r="G2395" s="1"/>
      <c r="H2395" s="1"/>
      <c r="I2395" s="3"/>
      <c r="J2395" s="1"/>
      <c r="K2395" s="1"/>
      <c r="L2395" s="1"/>
      <c r="M2395" s="1" t="s">
        <v>5629</v>
      </c>
      <c r="N2395" s="1" t="s">
        <v>15844</v>
      </c>
      <c r="O2395" s="1" t="s">
        <v>18591</v>
      </c>
      <c r="P2395" s="1" t="s">
        <v>11782</v>
      </c>
      <c r="Q2395" s="1" t="s">
        <v>13416</v>
      </c>
      <c r="R2395" s="5">
        <v>46302</v>
      </c>
      <c r="S2395" s="5">
        <v>46306</v>
      </c>
      <c r="T2395" s="1"/>
      <c r="U2395" s="1"/>
      <c r="V2395" s="1"/>
      <c r="W2395" s="1"/>
    </row>
    <row r="2396" spans="1:23" x14ac:dyDescent="0.25">
      <c r="A2396" s="3">
        <v>3726601894</v>
      </c>
      <c r="B2396" s="1" t="s">
        <v>4294</v>
      </c>
      <c r="C2396" s="1" t="s">
        <v>4295</v>
      </c>
      <c r="D2396" s="1" t="s">
        <v>3513</v>
      </c>
      <c r="E2396" s="1" t="s">
        <v>10456</v>
      </c>
      <c r="F2396" s="1" t="s">
        <v>14169</v>
      </c>
      <c r="G2396" s="1"/>
      <c r="H2396" s="1"/>
      <c r="I2396" s="3"/>
      <c r="J2396" s="1"/>
      <c r="K2396" s="1"/>
      <c r="L2396" s="1"/>
      <c r="M2396" s="1" t="s">
        <v>10457</v>
      </c>
      <c r="N2396" s="1" t="s">
        <v>16765</v>
      </c>
      <c r="O2396" s="1" t="s">
        <v>18587</v>
      </c>
      <c r="P2396" s="1" t="s">
        <v>11804</v>
      </c>
      <c r="Q2396" s="1"/>
      <c r="R2396" s="5">
        <v>46302</v>
      </c>
      <c r="S2396" s="5">
        <v>46306</v>
      </c>
      <c r="T2396" s="1"/>
      <c r="U2396" s="1"/>
      <c r="V2396" s="1"/>
      <c r="W2396" s="1"/>
    </row>
    <row r="2397" spans="1:23" x14ac:dyDescent="0.25">
      <c r="A2397" s="3" t="s">
        <v>15597</v>
      </c>
      <c r="B2397" s="1" t="s">
        <v>4294</v>
      </c>
      <c r="C2397" s="1" t="s">
        <v>4295</v>
      </c>
      <c r="D2397" s="1" t="s">
        <v>3514</v>
      </c>
      <c r="E2397" s="1" t="s">
        <v>4319</v>
      </c>
      <c r="F2397" s="1" t="s">
        <v>14045</v>
      </c>
      <c r="G2397" s="1"/>
      <c r="H2397" s="1"/>
      <c r="I2397" s="3"/>
      <c r="J2397" s="1"/>
      <c r="K2397" s="1"/>
      <c r="L2397" s="1"/>
      <c r="M2397" s="1" t="s">
        <v>10458</v>
      </c>
      <c r="N2397" s="1" t="s">
        <v>15723</v>
      </c>
      <c r="O2397" s="1" t="s">
        <v>4905</v>
      </c>
      <c r="P2397" s="1" t="s">
        <v>4905</v>
      </c>
      <c r="Q2397" s="1"/>
      <c r="R2397" s="5">
        <v>46302</v>
      </c>
      <c r="S2397" s="5">
        <v>46306</v>
      </c>
      <c r="T2397" s="1"/>
      <c r="U2397" s="1"/>
      <c r="V2397" s="1"/>
      <c r="W2397" s="1"/>
    </row>
    <row r="2398" spans="1:23" x14ac:dyDescent="0.25">
      <c r="A2398" s="3">
        <v>85228349366</v>
      </c>
      <c r="B2398" s="1" t="s">
        <v>4294</v>
      </c>
      <c r="C2398" s="1" t="s">
        <v>4295</v>
      </c>
      <c r="D2398" s="1" t="s">
        <v>3516</v>
      </c>
      <c r="E2398" s="1" t="s">
        <v>10461</v>
      </c>
      <c r="F2398" s="1" t="s">
        <v>15329</v>
      </c>
      <c r="G2398" s="1"/>
      <c r="H2398" s="1"/>
      <c r="I2398" s="3"/>
      <c r="J2398" s="1"/>
      <c r="K2398" s="1"/>
      <c r="L2398" s="1"/>
      <c r="M2398" s="1" t="s">
        <v>10462</v>
      </c>
      <c r="N2398" s="1" t="s">
        <v>4395</v>
      </c>
      <c r="O2398" s="1" t="s">
        <v>18587</v>
      </c>
      <c r="P2398" s="1" t="s">
        <v>4395</v>
      </c>
      <c r="Q2398" s="1" t="s">
        <v>13418</v>
      </c>
      <c r="R2398" s="5">
        <v>46302</v>
      </c>
      <c r="S2398" s="5">
        <v>46306</v>
      </c>
      <c r="T2398" s="1"/>
      <c r="U2398" s="1"/>
      <c r="V2398" s="1"/>
      <c r="W2398" s="1"/>
    </row>
    <row r="2399" spans="1:23" x14ac:dyDescent="0.25">
      <c r="A2399" s="3">
        <v>493037025790</v>
      </c>
      <c r="B2399" s="1" t="s">
        <v>4294</v>
      </c>
      <c r="C2399" s="1" t="s">
        <v>4295</v>
      </c>
      <c r="D2399" s="1" t="s">
        <v>3518</v>
      </c>
      <c r="E2399" s="1" t="s">
        <v>10465</v>
      </c>
      <c r="F2399" s="1" t="s">
        <v>14154</v>
      </c>
      <c r="G2399" s="1"/>
      <c r="H2399" s="1"/>
      <c r="I2399" s="3"/>
      <c r="J2399" s="1"/>
      <c r="K2399" s="1"/>
      <c r="L2399" s="1"/>
      <c r="M2399" s="1" t="s">
        <v>10466</v>
      </c>
      <c r="N2399" s="1" t="s">
        <v>15723</v>
      </c>
      <c r="O2399" s="1" t="s">
        <v>4905</v>
      </c>
      <c r="P2399" s="1" t="s">
        <v>4905</v>
      </c>
      <c r="Q2399" s="1" t="s">
        <v>13420</v>
      </c>
      <c r="R2399" s="5">
        <v>46302</v>
      </c>
      <c r="S2399" s="5">
        <v>46306</v>
      </c>
      <c r="T2399" s="1"/>
      <c r="U2399" s="1"/>
      <c r="V2399" s="1"/>
      <c r="W2399" s="1"/>
    </row>
    <row r="2400" spans="1:23" x14ac:dyDescent="0.25">
      <c r="A2400" s="3">
        <v>33156039220</v>
      </c>
      <c r="B2400" s="1" t="s">
        <v>4294</v>
      </c>
      <c r="C2400" s="1" t="s">
        <v>4295</v>
      </c>
      <c r="D2400" s="1" t="s">
        <v>3521</v>
      </c>
      <c r="E2400" s="1" t="s">
        <v>10471</v>
      </c>
      <c r="F2400" s="1" t="s">
        <v>14067</v>
      </c>
      <c r="G2400" s="1"/>
      <c r="H2400" s="1"/>
      <c r="I2400" s="3"/>
      <c r="J2400" s="1"/>
      <c r="K2400" s="1"/>
      <c r="L2400" s="1"/>
      <c r="M2400" s="1" t="s">
        <v>6541</v>
      </c>
      <c r="N2400" s="1" t="s">
        <v>16729</v>
      </c>
      <c r="O2400" s="1" t="s">
        <v>18589</v>
      </c>
      <c r="P2400" s="1" t="s">
        <v>11777</v>
      </c>
      <c r="Q2400" s="1" t="s">
        <v>16691</v>
      </c>
      <c r="R2400" s="5">
        <v>46302</v>
      </c>
      <c r="S2400" s="5">
        <v>46306</v>
      </c>
      <c r="T2400" s="1"/>
      <c r="U2400" s="1"/>
      <c r="V2400" s="1"/>
      <c r="W2400" s="1"/>
    </row>
    <row r="2401" spans="1:23" x14ac:dyDescent="0.25">
      <c r="A2401" s="3">
        <v>34902500557</v>
      </c>
      <c r="B2401" s="1" t="s">
        <v>4294</v>
      </c>
      <c r="C2401" s="1" t="s">
        <v>4295</v>
      </c>
      <c r="D2401" s="1" t="s">
        <v>3522</v>
      </c>
      <c r="E2401" s="1" t="s">
        <v>10472</v>
      </c>
      <c r="F2401" s="1" t="s">
        <v>14087</v>
      </c>
      <c r="G2401" s="1"/>
      <c r="H2401" s="1"/>
      <c r="I2401" s="3"/>
      <c r="J2401" s="1"/>
      <c r="K2401" s="1"/>
      <c r="L2401" s="1"/>
      <c r="M2401" s="1" t="s">
        <v>10473</v>
      </c>
      <c r="N2401" s="1" t="s">
        <v>16739</v>
      </c>
      <c r="O2401" s="1" t="s">
        <v>18593</v>
      </c>
      <c r="P2401" s="1" t="s">
        <v>11786</v>
      </c>
      <c r="Q2401" s="1" t="s">
        <v>13422</v>
      </c>
      <c r="R2401" s="5">
        <v>46302</v>
      </c>
      <c r="S2401" s="5">
        <v>46306</v>
      </c>
      <c r="T2401" s="1"/>
      <c r="U2401" s="1"/>
      <c r="V2401" s="1"/>
      <c r="W2401" s="1"/>
    </row>
    <row r="2402" spans="1:23" x14ac:dyDescent="0.25">
      <c r="A2402" s="3">
        <v>441656663018</v>
      </c>
      <c r="B2402" s="1" t="s">
        <v>4294</v>
      </c>
      <c r="C2402" s="1" t="s">
        <v>4295</v>
      </c>
      <c r="D2402" s="1" t="s">
        <v>3524</v>
      </c>
      <c r="E2402" s="1" t="s">
        <v>10476</v>
      </c>
      <c r="F2402" s="1" t="s">
        <v>14200</v>
      </c>
      <c r="G2402" s="1"/>
      <c r="H2402" s="1"/>
      <c r="I2402" s="3"/>
      <c r="J2402" s="1"/>
      <c r="K2402" s="1"/>
      <c r="L2402" s="1"/>
      <c r="M2402" s="1" t="s">
        <v>10477</v>
      </c>
      <c r="N2402" s="1" t="s">
        <v>17818</v>
      </c>
      <c r="O2402" s="1" t="s">
        <v>4298</v>
      </c>
      <c r="P2402" s="1" t="s">
        <v>4298</v>
      </c>
      <c r="Q2402" s="1" t="s">
        <v>13424</v>
      </c>
      <c r="R2402" s="5">
        <v>46302</v>
      </c>
      <c r="S2402" s="5">
        <v>46306</v>
      </c>
      <c r="T2402" s="1"/>
      <c r="U2402" s="1"/>
      <c r="V2402" s="1"/>
      <c r="W2402" s="1"/>
    </row>
    <row r="2403" spans="1:23" x14ac:dyDescent="0.25">
      <c r="A2403" s="3">
        <v>390808806735</v>
      </c>
      <c r="B2403" s="1" t="s">
        <v>4294</v>
      </c>
      <c r="C2403" s="1" t="s">
        <v>4295</v>
      </c>
      <c r="D2403" s="1" t="s">
        <v>3526</v>
      </c>
      <c r="E2403" s="1" t="s">
        <v>10480</v>
      </c>
      <c r="F2403" s="1" t="s">
        <v>14193</v>
      </c>
      <c r="G2403" s="1"/>
      <c r="H2403" s="1"/>
      <c r="I2403" s="3"/>
      <c r="J2403" s="1"/>
      <c r="K2403" s="1"/>
      <c r="L2403" s="1"/>
      <c r="M2403" s="1" t="s">
        <v>10481</v>
      </c>
      <c r="N2403" s="1" t="s">
        <v>16869</v>
      </c>
      <c r="O2403" s="1" t="s">
        <v>18588</v>
      </c>
      <c r="P2403" s="1" t="s">
        <v>8569</v>
      </c>
      <c r="Q2403" s="1" t="s">
        <v>16423</v>
      </c>
      <c r="R2403" s="5">
        <v>46302</v>
      </c>
      <c r="S2403" s="5">
        <v>46306</v>
      </c>
      <c r="T2403" s="1"/>
      <c r="U2403" s="1"/>
      <c r="V2403" s="1"/>
      <c r="W2403" s="1"/>
    </row>
    <row r="2404" spans="1:23" x14ac:dyDescent="0.25">
      <c r="A2404" s="3">
        <v>351217272385</v>
      </c>
      <c r="B2404" s="1" t="s">
        <v>4294</v>
      </c>
      <c r="C2404" s="1" t="s">
        <v>4295</v>
      </c>
      <c r="D2404" s="1" t="s">
        <v>3527</v>
      </c>
      <c r="E2404" s="1" t="s">
        <v>10482</v>
      </c>
      <c r="F2404" s="1" t="s">
        <v>14021</v>
      </c>
      <c r="G2404" s="1"/>
      <c r="H2404" s="1"/>
      <c r="I2404" s="3"/>
      <c r="J2404" s="1"/>
      <c r="K2404" s="1"/>
      <c r="L2404" s="1"/>
      <c r="M2404" s="1" t="s">
        <v>5481</v>
      </c>
      <c r="N2404" s="1" t="s">
        <v>15677</v>
      </c>
      <c r="O2404" s="1" t="s">
        <v>18587</v>
      </c>
      <c r="P2404" s="1" t="s">
        <v>11774</v>
      </c>
      <c r="Q2404" s="4" t="s">
        <v>18460</v>
      </c>
      <c r="R2404" s="5">
        <v>46302</v>
      </c>
      <c r="S2404" s="5">
        <v>46306</v>
      </c>
      <c r="T2404" s="1"/>
      <c r="U2404" s="1"/>
      <c r="V2404" s="1"/>
      <c r="W2404" s="1"/>
    </row>
    <row r="2405" spans="1:23" x14ac:dyDescent="0.25">
      <c r="A2405" s="3">
        <v>33170968990</v>
      </c>
      <c r="B2405" s="1" t="s">
        <v>4294</v>
      </c>
      <c r="C2405" s="1" t="s">
        <v>4295</v>
      </c>
      <c r="D2405" s="1" t="s">
        <v>3528</v>
      </c>
      <c r="E2405" s="1" t="s">
        <v>6462</v>
      </c>
      <c r="F2405" s="1" t="s">
        <v>14050</v>
      </c>
      <c r="G2405" s="1"/>
      <c r="H2405" s="1"/>
      <c r="I2405" s="3"/>
      <c r="J2405" s="1"/>
      <c r="K2405" s="1"/>
      <c r="L2405" s="1"/>
      <c r="M2405" s="1" t="s">
        <v>5955</v>
      </c>
      <c r="N2405" s="1" t="s">
        <v>16729</v>
      </c>
      <c r="O2405" s="1" t="s">
        <v>18589</v>
      </c>
      <c r="P2405" s="1" t="s">
        <v>11777</v>
      </c>
      <c r="Q2405" s="1" t="s">
        <v>16154</v>
      </c>
      <c r="R2405" s="5">
        <v>46302</v>
      </c>
      <c r="S2405" s="5">
        <v>46306</v>
      </c>
      <c r="T2405" s="1"/>
      <c r="U2405" s="1"/>
      <c r="V2405" s="1"/>
      <c r="W2405" s="1"/>
    </row>
    <row r="2406" spans="1:23" x14ac:dyDescent="0.25">
      <c r="A2406" s="3">
        <v>393920287409</v>
      </c>
      <c r="B2406" s="1" t="s">
        <v>4294</v>
      </c>
      <c r="C2406" s="1" t="s">
        <v>4295</v>
      </c>
      <c r="D2406" s="1" t="s">
        <v>3530</v>
      </c>
      <c r="E2406" s="1" t="s">
        <v>10485</v>
      </c>
      <c r="F2406" s="1" t="s">
        <v>14031</v>
      </c>
      <c r="G2406" s="1"/>
      <c r="H2406" s="1"/>
      <c r="I2406" s="3"/>
      <c r="J2406" s="1"/>
      <c r="K2406" s="1"/>
      <c r="L2406" s="1"/>
      <c r="M2406" s="1" t="s">
        <v>10486</v>
      </c>
      <c r="N2406" s="1" t="s">
        <v>16869</v>
      </c>
      <c r="O2406" s="1" t="s">
        <v>18588</v>
      </c>
      <c r="P2406" s="1" t="s">
        <v>8569</v>
      </c>
      <c r="Q2406" s="1"/>
      <c r="R2406" s="5">
        <v>46302</v>
      </c>
      <c r="S2406" s="5">
        <v>46306</v>
      </c>
      <c r="T2406" s="1"/>
      <c r="U2406" s="1"/>
      <c r="V2406" s="1"/>
      <c r="W2406" s="1"/>
    </row>
    <row r="2407" spans="1:23" x14ac:dyDescent="0.25">
      <c r="A2407" s="3">
        <v>862985219028</v>
      </c>
      <c r="B2407" s="1" t="s">
        <v>4294</v>
      </c>
      <c r="C2407" s="1" t="s">
        <v>4295</v>
      </c>
      <c r="D2407" s="1" t="s">
        <v>3532</v>
      </c>
      <c r="E2407" s="1"/>
      <c r="F2407" s="1" t="s">
        <v>14142</v>
      </c>
      <c r="G2407" s="1"/>
      <c r="H2407" s="1"/>
      <c r="I2407" s="3"/>
      <c r="J2407" s="1"/>
      <c r="K2407" s="1"/>
      <c r="L2407" s="1"/>
      <c r="M2407" s="1" t="s">
        <v>10487</v>
      </c>
      <c r="N2407" s="1" t="s">
        <v>15943</v>
      </c>
      <c r="O2407" s="1" t="s">
        <v>18587</v>
      </c>
      <c r="P2407" s="1" t="s">
        <v>11783</v>
      </c>
      <c r="Q2407" s="1"/>
      <c r="R2407" s="5">
        <v>46302</v>
      </c>
      <c r="S2407" s="5">
        <v>46306</v>
      </c>
      <c r="T2407" s="1"/>
      <c r="U2407" s="1"/>
      <c r="V2407" s="1"/>
      <c r="W2407" s="1"/>
    </row>
    <row r="2408" spans="1:23" x14ac:dyDescent="0.25">
      <c r="A2408" s="3">
        <v>982166423995</v>
      </c>
      <c r="B2408" s="1" t="s">
        <v>4294</v>
      </c>
      <c r="C2408" s="1" t="s">
        <v>4295</v>
      </c>
      <c r="D2408" s="1" t="s">
        <v>3533</v>
      </c>
      <c r="E2408" s="1" t="s">
        <v>10488</v>
      </c>
      <c r="F2408" s="1" t="s">
        <v>15335</v>
      </c>
      <c r="G2408" s="1"/>
      <c r="H2408" s="1"/>
      <c r="I2408" s="3"/>
      <c r="J2408" s="1"/>
      <c r="K2408" s="1"/>
      <c r="L2408" s="1"/>
      <c r="M2408" s="1" t="s">
        <v>10489</v>
      </c>
      <c r="N2408" s="1" t="s">
        <v>17033</v>
      </c>
      <c r="O2408" s="1" t="s">
        <v>18587</v>
      </c>
      <c r="P2408" s="1" t="s">
        <v>11837</v>
      </c>
      <c r="Q2408" s="1" t="s">
        <v>13426</v>
      </c>
      <c r="R2408" s="5">
        <v>46302</v>
      </c>
      <c r="S2408" s="5">
        <v>46306</v>
      </c>
      <c r="T2408" s="1"/>
      <c r="U2408" s="1"/>
      <c r="V2408" s="1"/>
      <c r="W2408" s="1"/>
    </row>
    <row r="2409" spans="1:23" x14ac:dyDescent="0.25">
      <c r="A2409" s="3">
        <v>302310220545</v>
      </c>
      <c r="B2409" s="1" t="s">
        <v>4294</v>
      </c>
      <c r="C2409" s="1" t="s">
        <v>4295</v>
      </c>
      <c r="D2409" s="1" t="s">
        <v>3535</v>
      </c>
      <c r="E2409" s="1" t="s">
        <v>10492</v>
      </c>
      <c r="F2409" s="1" t="s">
        <v>14065</v>
      </c>
      <c r="G2409" s="1"/>
      <c r="H2409" s="1"/>
      <c r="I2409" s="3"/>
      <c r="J2409" s="1"/>
      <c r="K2409" s="1"/>
      <c r="L2409" s="1"/>
      <c r="M2409" s="1" t="s">
        <v>10493</v>
      </c>
      <c r="N2409" s="1" t="s">
        <v>15775</v>
      </c>
      <c r="O2409" s="1" t="s">
        <v>18591</v>
      </c>
      <c r="P2409" s="1" t="s">
        <v>11788</v>
      </c>
      <c r="Q2409" s="4" t="s">
        <v>18461</v>
      </c>
      <c r="R2409" s="5">
        <v>46302</v>
      </c>
      <c r="S2409" s="5">
        <v>46306</v>
      </c>
      <c r="T2409" s="1"/>
      <c r="U2409" s="1"/>
      <c r="V2409" s="1"/>
      <c r="W2409" s="1"/>
    </row>
    <row r="2410" spans="1:23" x14ac:dyDescent="0.25">
      <c r="A2410" s="3">
        <v>8653182098268</v>
      </c>
      <c r="B2410" s="1" t="s">
        <v>4294</v>
      </c>
      <c r="C2410" s="1" t="s">
        <v>4295</v>
      </c>
      <c r="D2410" s="1" t="s">
        <v>3537</v>
      </c>
      <c r="E2410" s="1" t="s">
        <v>13428</v>
      </c>
      <c r="F2410" s="1" t="s">
        <v>14142</v>
      </c>
      <c r="G2410" s="1"/>
      <c r="H2410" s="1"/>
      <c r="I2410" s="3"/>
      <c r="J2410" s="1"/>
      <c r="K2410" s="1"/>
      <c r="L2410" s="1"/>
      <c r="M2410" s="1" t="s">
        <v>10496</v>
      </c>
      <c r="N2410" s="1" t="s">
        <v>17238</v>
      </c>
      <c r="O2410" s="1" t="s">
        <v>18587</v>
      </c>
      <c r="P2410" s="1" t="s">
        <v>11783</v>
      </c>
      <c r="Q2410" s="1" t="s">
        <v>13429</v>
      </c>
      <c r="R2410" s="5">
        <v>46302</v>
      </c>
      <c r="S2410" s="5">
        <v>46306</v>
      </c>
      <c r="T2410" s="1"/>
      <c r="U2410" s="1"/>
      <c r="V2410" s="1"/>
      <c r="W2410" s="1"/>
    </row>
    <row r="2411" spans="1:23" x14ac:dyDescent="0.25">
      <c r="A2411" s="3" t="s">
        <v>15597</v>
      </c>
      <c r="B2411" s="1" t="s">
        <v>4294</v>
      </c>
      <c r="C2411" s="1" t="s">
        <v>4295</v>
      </c>
      <c r="D2411" s="1" t="s">
        <v>3538</v>
      </c>
      <c r="E2411" s="1" t="s">
        <v>4319</v>
      </c>
      <c r="F2411" s="1" t="s">
        <v>14142</v>
      </c>
      <c r="G2411" s="1"/>
      <c r="H2411" s="1"/>
      <c r="I2411" s="3"/>
      <c r="J2411" s="1"/>
      <c r="K2411" s="1"/>
      <c r="L2411" s="1"/>
      <c r="M2411" s="1" t="s">
        <v>10497</v>
      </c>
      <c r="N2411" s="1" t="s">
        <v>17238</v>
      </c>
      <c r="O2411" s="1" t="s">
        <v>18587</v>
      </c>
      <c r="P2411" s="1" t="s">
        <v>11783</v>
      </c>
      <c r="Q2411" s="1"/>
      <c r="R2411" s="5">
        <v>46302</v>
      </c>
      <c r="S2411" s="5">
        <v>46306</v>
      </c>
      <c r="T2411" s="1"/>
      <c r="U2411" s="1"/>
      <c r="V2411" s="1"/>
      <c r="W2411" s="1"/>
    </row>
    <row r="2412" spans="1:23" x14ac:dyDescent="0.25">
      <c r="A2412" s="3" t="s">
        <v>15597</v>
      </c>
      <c r="B2412" s="1" t="s">
        <v>4294</v>
      </c>
      <c r="C2412" s="1" t="s">
        <v>4295</v>
      </c>
      <c r="D2412" s="1" t="s">
        <v>3539</v>
      </c>
      <c r="E2412" s="1" t="s">
        <v>4319</v>
      </c>
      <c r="F2412" s="1" t="s">
        <v>14142</v>
      </c>
      <c r="G2412" s="1"/>
      <c r="H2412" s="1"/>
      <c r="I2412" s="3"/>
      <c r="J2412" s="1"/>
      <c r="K2412" s="1"/>
      <c r="L2412" s="1"/>
      <c r="M2412" s="1" t="s">
        <v>10498</v>
      </c>
      <c r="N2412" s="1" t="s">
        <v>17239</v>
      </c>
      <c r="O2412" s="1" t="s">
        <v>18587</v>
      </c>
      <c r="P2412" s="1" t="s">
        <v>11783</v>
      </c>
      <c r="Q2412" s="1"/>
      <c r="R2412" s="5">
        <v>46302</v>
      </c>
      <c r="S2412" s="5">
        <v>46306</v>
      </c>
      <c r="T2412" s="1"/>
      <c r="U2412" s="1"/>
      <c r="V2412" s="1"/>
      <c r="W2412" s="1"/>
    </row>
    <row r="2413" spans="1:23" x14ac:dyDescent="0.25">
      <c r="A2413" s="3">
        <v>8653182098782</v>
      </c>
      <c r="B2413" s="1" t="s">
        <v>4294</v>
      </c>
      <c r="C2413" s="1" t="s">
        <v>4295</v>
      </c>
      <c r="D2413" s="1" t="s">
        <v>3540</v>
      </c>
      <c r="E2413" s="1" t="s">
        <v>10499</v>
      </c>
      <c r="F2413" s="1" t="s">
        <v>14142</v>
      </c>
      <c r="G2413" s="1"/>
      <c r="H2413" s="1"/>
      <c r="I2413" s="3"/>
      <c r="J2413" s="1"/>
      <c r="K2413" s="1"/>
      <c r="L2413" s="1"/>
      <c r="M2413" s="1" t="s">
        <v>10500</v>
      </c>
      <c r="N2413" s="1" t="s">
        <v>17239</v>
      </c>
      <c r="O2413" s="1" t="s">
        <v>18587</v>
      </c>
      <c r="P2413" s="1" t="s">
        <v>11783</v>
      </c>
      <c r="Q2413" s="4" t="s">
        <v>18462</v>
      </c>
      <c r="R2413" s="5">
        <v>46302</v>
      </c>
      <c r="S2413" s="5">
        <v>46306</v>
      </c>
      <c r="T2413" s="1"/>
      <c r="U2413" s="1"/>
      <c r="V2413" s="1"/>
      <c r="W2413" s="1"/>
    </row>
    <row r="2414" spans="1:23" x14ac:dyDescent="0.25">
      <c r="A2414" s="3" t="s">
        <v>15597</v>
      </c>
      <c r="B2414" s="1" t="s">
        <v>4294</v>
      </c>
      <c r="C2414" s="1" t="s">
        <v>4295</v>
      </c>
      <c r="D2414" s="1" t="s">
        <v>3541</v>
      </c>
      <c r="E2414" s="1" t="s">
        <v>4319</v>
      </c>
      <c r="F2414" s="1" t="s">
        <v>14142</v>
      </c>
      <c r="G2414" s="1"/>
      <c r="H2414" s="1"/>
      <c r="I2414" s="3"/>
      <c r="J2414" s="1"/>
      <c r="K2414" s="1"/>
      <c r="L2414" s="1"/>
      <c r="M2414" s="1" t="s">
        <v>10501</v>
      </c>
      <c r="N2414" s="1" t="s">
        <v>17239</v>
      </c>
      <c r="O2414" s="1" t="s">
        <v>18587</v>
      </c>
      <c r="P2414" s="1" t="s">
        <v>11783</v>
      </c>
      <c r="Q2414" s="1"/>
      <c r="R2414" s="5">
        <v>46302</v>
      </c>
      <c r="S2414" s="5">
        <v>46306</v>
      </c>
      <c r="T2414" s="1"/>
      <c r="U2414" s="1"/>
      <c r="V2414" s="1"/>
      <c r="W2414" s="1"/>
    </row>
    <row r="2415" spans="1:23" x14ac:dyDescent="0.25">
      <c r="A2415" s="3" t="s">
        <v>15597</v>
      </c>
      <c r="B2415" s="1" t="s">
        <v>4294</v>
      </c>
      <c r="C2415" s="1" t="s">
        <v>4295</v>
      </c>
      <c r="D2415" s="1" t="s">
        <v>3542</v>
      </c>
      <c r="E2415" s="1" t="s">
        <v>4319</v>
      </c>
      <c r="F2415" s="1" t="s">
        <v>14142</v>
      </c>
      <c r="G2415" s="1"/>
      <c r="H2415" s="1"/>
      <c r="I2415" s="3"/>
      <c r="J2415" s="1"/>
      <c r="K2415" s="1"/>
      <c r="L2415" s="1"/>
      <c r="M2415" s="1" t="s">
        <v>10502</v>
      </c>
      <c r="N2415" s="1" t="s">
        <v>17239</v>
      </c>
      <c r="O2415" s="1" t="s">
        <v>18587</v>
      </c>
      <c r="P2415" s="1" t="s">
        <v>11783</v>
      </c>
      <c r="Q2415" s="1"/>
      <c r="R2415" s="5">
        <v>46302</v>
      </c>
      <c r="S2415" s="5">
        <v>46306</v>
      </c>
      <c r="T2415" s="1"/>
      <c r="U2415" s="1"/>
      <c r="V2415" s="1"/>
      <c r="W2415" s="1"/>
    </row>
    <row r="2416" spans="1:23" x14ac:dyDescent="0.25">
      <c r="A2416" s="3" t="s">
        <v>15597</v>
      </c>
      <c r="B2416" s="1" t="s">
        <v>4294</v>
      </c>
      <c r="C2416" s="1" t="s">
        <v>4295</v>
      </c>
      <c r="D2416" s="1" t="s">
        <v>3543</v>
      </c>
      <c r="E2416" s="1" t="s">
        <v>4319</v>
      </c>
      <c r="F2416" s="1" t="s">
        <v>14142</v>
      </c>
      <c r="G2416" s="1"/>
      <c r="H2416" s="1"/>
      <c r="I2416" s="3"/>
      <c r="J2416" s="1"/>
      <c r="K2416" s="1"/>
      <c r="L2416" s="1"/>
      <c r="M2416" s="1" t="s">
        <v>10503</v>
      </c>
      <c r="N2416" s="1" t="s">
        <v>17240</v>
      </c>
      <c r="O2416" s="1" t="s">
        <v>18587</v>
      </c>
      <c r="P2416" s="1" t="s">
        <v>11783</v>
      </c>
      <c r="Q2416" s="1"/>
      <c r="R2416" s="5">
        <v>46302</v>
      </c>
      <c r="S2416" s="5">
        <v>46306</v>
      </c>
      <c r="T2416" s="1"/>
      <c r="U2416" s="1"/>
      <c r="V2416" s="1"/>
      <c r="W2416" s="1"/>
    </row>
    <row r="2417" spans="1:23" x14ac:dyDescent="0.25">
      <c r="A2417" s="3">
        <v>862165173393</v>
      </c>
      <c r="B2417" s="1" t="s">
        <v>4294</v>
      </c>
      <c r="C2417" s="1" t="s">
        <v>4295</v>
      </c>
      <c r="D2417" s="1" t="s">
        <v>3546</v>
      </c>
      <c r="E2417" s="1" t="s">
        <v>10507</v>
      </c>
      <c r="F2417" s="1" t="s">
        <v>14244</v>
      </c>
      <c r="G2417" s="1"/>
      <c r="H2417" s="1"/>
      <c r="I2417" s="3"/>
      <c r="J2417" s="1"/>
      <c r="K2417" s="1"/>
      <c r="L2417" s="1"/>
      <c r="M2417" s="1" t="s">
        <v>10508</v>
      </c>
      <c r="N2417" s="1" t="s">
        <v>15971</v>
      </c>
      <c r="O2417" s="1" t="s">
        <v>18587</v>
      </c>
      <c r="P2417" s="1" t="s">
        <v>11783</v>
      </c>
      <c r="Q2417" s="1" t="s">
        <v>13994</v>
      </c>
      <c r="R2417" s="5">
        <v>46302</v>
      </c>
      <c r="S2417" s="5">
        <v>46306</v>
      </c>
      <c r="T2417" s="1"/>
      <c r="U2417" s="1"/>
      <c r="V2417" s="1"/>
      <c r="W2417" s="1"/>
    </row>
    <row r="2418" spans="1:23" x14ac:dyDescent="0.25">
      <c r="A2418" s="3">
        <v>862162800108</v>
      </c>
      <c r="B2418" s="1" t="s">
        <v>4294</v>
      </c>
      <c r="C2418" s="1" t="s">
        <v>4295</v>
      </c>
      <c r="D2418" s="1" t="s">
        <v>3547</v>
      </c>
      <c r="E2418" s="1" t="s">
        <v>10509</v>
      </c>
      <c r="F2418" s="1" t="s">
        <v>14244</v>
      </c>
      <c r="G2418" s="1"/>
      <c r="H2418" s="1"/>
      <c r="I2418" s="3"/>
      <c r="J2418" s="1"/>
      <c r="K2418" s="1"/>
      <c r="L2418" s="1"/>
      <c r="M2418" s="1" t="s">
        <v>10510</v>
      </c>
      <c r="N2418" s="1" t="s">
        <v>15971</v>
      </c>
      <c r="O2418" s="1" t="s">
        <v>18587</v>
      </c>
      <c r="P2418" s="1" t="s">
        <v>11783</v>
      </c>
      <c r="Q2418" s="1" t="s">
        <v>16426</v>
      </c>
      <c r="R2418" s="5">
        <v>46302</v>
      </c>
      <c r="S2418" s="5">
        <v>46306</v>
      </c>
      <c r="T2418" s="1"/>
      <c r="U2418" s="1"/>
      <c r="V2418" s="1"/>
      <c r="W2418" s="1"/>
    </row>
    <row r="2419" spans="1:23" x14ac:dyDescent="0.25">
      <c r="A2419" s="3">
        <v>31627387722</v>
      </c>
      <c r="B2419" s="1" t="s">
        <v>4294</v>
      </c>
      <c r="C2419" s="1" t="s">
        <v>4295</v>
      </c>
      <c r="D2419" s="1" t="s">
        <v>3549</v>
      </c>
      <c r="E2419" s="1" t="s">
        <v>10513</v>
      </c>
      <c r="F2419" s="1" t="s">
        <v>14025</v>
      </c>
      <c r="G2419" s="1"/>
      <c r="H2419" s="1"/>
      <c r="I2419" s="3"/>
      <c r="J2419" s="1"/>
      <c r="K2419" s="1"/>
      <c r="L2419" s="1"/>
      <c r="M2419" s="1" t="s">
        <v>10514</v>
      </c>
      <c r="N2419" s="1" t="s">
        <v>17241</v>
      </c>
      <c r="O2419" s="1" t="s">
        <v>18591</v>
      </c>
      <c r="P2419" s="1" t="s">
        <v>11797</v>
      </c>
      <c r="Q2419" s="1" t="s">
        <v>16427</v>
      </c>
      <c r="R2419" s="5">
        <v>46302</v>
      </c>
      <c r="S2419" s="5">
        <v>46306</v>
      </c>
      <c r="T2419" s="1"/>
      <c r="U2419" s="1"/>
      <c r="V2419" s="1"/>
      <c r="W2419" s="1"/>
    </row>
    <row r="2420" spans="1:23" x14ac:dyDescent="0.25">
      <c r="A2420" s="3">
        <v>97165092666</v>
      </c>
      <c r="B2420" s="1" t="s">
        <v>4294</v>
      </c>
      <c r="C2420" s="1" t="s">
        <v>4295</v>
      </c>
      <c r="D2420" s="1" t="s">
        <v>3551</v>
      </c>
      <c r="E2420" s="1" t="s">
        <v>10517</v>
      </c>
      <c r="F2420" s="1" t="s">
        <v>15341</v>
      </c>
      <c r="G2420" s="1"/>
      <c r="H2420" s="1"/>
      <c r="I2420" s="3"/>
      <c r="J2420" s="1"/>
      <c r="K2420" s="1"/>
      <c r="L2420" s="1"/>
      <c r="M2420" s="1" t="s">
        <v>10518</v>
      </c>
      <c r="N2420" s="1" t="s">
        <v>12033</v>
      </c>
      <c r="O2420" s="1" t="s">
        <v>18592</v>
      </c>
      <c r="P2420" s="1" t="s">
        <v>4351</v>
      </c>
      <c r="Q2420" s="1" t="s">
        <v>16692</v>
      </c>
      <c r="R2420" s="5">
        <v>46302</v>
      </c>
      <c r="S2420" s="5">
        <v>46306</v>
      </c>
      <c r="T2420" s="1"/>
      <c r="U2420" s="1"/>
      <c r="V2420" s="1"/>
      <c r="W2420" s="1"/>
    </row>
    <row r="2421" spans="1:23" x14ac:dyDescent="0.25">
      <c r="A2421" s="3" t="s">
        <v>15597</v>
      </c>
      <c r="B2421" s="1" t="s">
        <v>4294</v>
      </c>
      <c r="C2421" s="1" t="s">
        <v>4295</v>
      </c>
      <c r="D2421" s="1" t="s">
        <v>3552</v>
      </c>
      <c r="E2421" s="1" t="s">
        <v>4319</v>
      </c>
      <c r="F2421" s="1" t="s">
        <v>14045</v>
      </c>
      <c r="G2421" s="1"/>
      <c r="H2421" s="1"/>
      <c r="I2421" s="3"/>
      <c r="J2421" s="1"/>
      <c r="K2421" s="1"/>
      <c r="L2421" s="1"/>
      <c r="M2421" s="1" t="s">
        <v>10519</v>
      </c>
      <c r="N2421" s="1" t="s">
        <v>15841</v>
      </c>
      <c r="O2421" s="1" t="s">
        <v>4905</v>
      </c>
      <c r="P2421" s="1" t="s">
        <v>4905</v>
      </c>
      <c r="Q2421" s="1"/>
      <c r="R2421" s="5">
        <v>46302</v>
      </c>
      <c r="S2421" s="5">
        <v>46306</v>
      </c>
      <c r="T2421" s="1"/>
      <c r="U2421" s="1"/>
      <c r="V2421" s="1"/>
      <c r="W2421" s="1"/>
    </row>
    <row r="2422" spans="1:23" x14ac:dyDescent="0.25">
      <c r="A2422" s="3">
        <v>86225001981</v>
      </c>
      <c r="B2422" s="1" t="s">
        <v>4294</v>
      </c>
      <c r="C2422" s="1" t="s">
        <v>4295</v>
      </c>
      <c r="D2422" s="1" t="s">
        <v>10520</v>
      </c>
      <c r="E2422" s="1" t="s">
        <v>10521</v>
      </c>
      <c r="F2422" s="1" t="s">
        <v>14046</v>
      </c>
      <c r="G2422" s="1"/>
      <c r="H2422" s="1"/>
      <c r="I2422" s="3"/>
      <c r="J2422" s="1"/>
      <c r="K2422" s="1"/>
      <c r="L2422" s="1"/>
      <c r="M2422" s="1" t="s">
        <v>10522</v>
      </c>
      <c r="N2422" s="1" t="s">
        <v>16796</v>
      </c>
      <c r="O2422" s="1" t="s">
        <v>18587</v>
      </c>
      <c r="P2422" s="1" t="s">
        <v>11783</v>
      </c>
      <c r="Q2422" s="1"/>
      <c r="R2422" s="5">
        <v>46302</v>
      </c>
      <c r="S2422" s="5">
        <v>46306</v>
      </c>
      <c r="T2422" s="1"/>
      <c r="U2422" s="1"/>
      <c r="V2422" s="1"/>
      <c r="W2422" s="1"/>
    </row>
    <row r="2423" spans="1:23" x14ac:dyDescent="0.25">
      <c r="A2423" s="3">
        <v>85225628293</v>
      </c>
      <c r="B2423" s="1" t="s">
        <v>4294</v>
      </c>
      <c r="C2423" s="1" t="s">
        <v>4295</v>
      </c>
      <c r="D2423" s="1" t="s">
        <v>3553</v>
      </c>
      <c r="E2423" s="1" t="s">
        <v>10523</v>
      </c>
      <c r="F2423" s="1" t="s">
        <v>14063</v>
      </c>
      <c r="G2423" s="1"/>
      <c r="H2423" s="1"/>
      <c r="I2423" s="3"/>
      <c r="J2423" s="1"/>
      <c r="K2423" s="1"/>
      <c r="L2423" s="1"/>
      <c r="M2423" s="1" t="s">
        <v>10524</v>
      </c>
      <c r="N2423" s="1" t="s">
        <v>4395</v>
      </c>
      <c r="O2423" s="1" t="s">
        <v>18587</v>
      </c>
      <c r="P2423" s="1" t="s">
        <v>4395</v>
      </c>
      <c r="Q2423" s="1" t="s">
        <v>13431</v>
      </c>
      <c r="R2423" s="5">
        <v>46302</v>
      </c>
      <c r="S2423" s="5">
        <v>46306</v>
      </c>
      <c r="T2423" s="1"/>
      <c r="U2423" s="1"/>
      <c r="V2423" s="1"/>
      <c r="W2423" s="1"/>
    </row>
    <row r="2424" spans="1:23" x14ac:dyDescent="0.25">
      <c r="A2424" s="3" t="s">
        <v>15597</v>
      </c>
      <c r="B2424" s="1" t="s">
        <v>4294</v>
      </c>
      <c r="C2424" s="1" t="s">
        <v>4295</v>
      </c>
      <c r="D2424" s="1" t="s">
        <v>3555</v>
      </c>
      <c r="E2424" s="1" t="s">
        <v>4319</v>
      </c>
      <c r="F2424" s="1" t="s">
        <v>15343</v>
      </c>
      <c r="G2424" s="1"/>
      <c r="H2424" s="1"/>
      <c r="I2424" s="3"/>
      <c r="J2424" s="1"/>
      <c r="K2424" s="1"/>
      <c r="L2424" s="1"/>
      <c r="M2424" s="1" t="s">
        <v>10527</v>
      </c>
      <c r="N2424" s="1" t="s">
        <v>17242</v>
      </c>
      <c r="O2424" s="1" t="s">
        <v>18587</v>
      </c>
      <c r="P2424" s="1" t="s">
        <v>11783</v>
      </c>
      <c r="Q2424" s="1"/>
      <c r="R2424" s="5">
        <v>46302</v>
      </c>
      <c r="S2424" s="5">
        <v>46306</v>
      </c>
      <c r="T2424" s="1"/>
      <c r="U2424" s="1"/>
      <c r="V2424" s="1"/>
      <c r="W2424" s="1"/>
    </row>
    <row r="2425" spans="1:23" x14ac:dyDescent="0.25">
      <c r="A2425" s="3">
        <v>8675529988109</v>
      </c>
      <c r="B2425" s="1" t="s">
        <v>4294</v>
      </c>
      <c r="C2425" s="1" t="s">
        <v>4295</v>
      </c>
      <c r="D2425" s="1" t="s">
        <v>3556</v>
      </c>
      <c r="E2425" s="1" t="s">
        <v>10528</v>
      </c>
      <c r="F2425" s="1" t="s">
        <v>15344</v>
      </c>
      <c r="G2425" s="1"/>
      <c r="H2425" s="1"/>
      <c r="I2425" s="3"/>
      <c r="J2425" s="1"/>
      <c r="K2425" s="1"/>
      <c r="L2425" s="1"/>
      <c r="M2425" s="1" t="s">
        <v>10529</v>
      </c>
      <c r="N2425" s="1" t="s">
        <v>16814</v>
      </c>
      <c r="O2425" s="1" t="s">
        <v>18587</v>
      </c>
      <c r="P2425" s="1" t="s">
        <v>11783</v>
      </c>
      <c r="Q2425" s="1" t="s">
        <v>16693</v>
      </c>
      <c r="R2425" s="5">
        <v>46302</v>
      </c>
      <c r="S2425" s="5">
        <v>46306</v>
      </c>
      <c r="T2425" s="1"/>
      <c r="U2425" s="1"/>
      <c r="V2425" s="1"/>
      <c r="W2425" s="1"/>
    </row>
    <row r="2426" spans="1:23" x14ac:dyDescent="0.25">
      <c r="A2426" s="3">
        <v>8675528185395</v>
      </c>
      <c r="B2426" s="1" t="s">
        <v>4294</v>
      </c>
      <c r="C2426" s="1" t="s">
        <v>4295</v>
      </c>
      <c r="D2426" s="1" t="s">
        <v>3559</v>
      </c>
      <c r="E2426" s="1" t="s">
        <v>10534</v>
      </c>
      <c r="F2426" s="1" t="s">
        <v>15347</v>
      </c>
      <c r="G2426" s="1"/>
      <c r="H2426" s="1"/>
      <c r="I2426" s="3"/>
      <c r="J2426" s="1"/>
      <c r="K2426" s="1"/>
      <c r="L2426" s="1"/>
      <c r="M2426" s="1" t="s">
        <v>10535</v>
      </c>
      <c r="N2426" s="1" t="s">
        <v>17244</v>
      </c>
      <c r="O2426" s="1" t="s">
        <v>18587</v>
      </c>
      <c r="P2426" s="1" t="s">
        <v>11783</v>
      </c>
      <c r="Q2426" s="1" t="s">
        <v>16428</v>
      </c>
      <c r="R2426" s="5">
        <v>46302</v>
      </c>
      <c r="S2426" s="5">
        <v>46306</v>
      </c>
      <c r="T2426" s="1"/>
      <c r="U2426" s="1"/>
      <c r="V2426" s="1"/>
      <c r="W2426" s="1"/>
    </row>
    <row r="2427" spans="1:23" x14ac:dyDescent="0.25">
      <c r="A2427" s="3" t="s">
        <v>15597</v>
      </c>
      <c r="B2427" s="1" t="s">
        <v>4294</v>
      </c>
      <c r="C2427" s="1" t="s">
        <v>4295</v>
      </c>
      <c r="D2427" s="1" t="s">
        <v>3560</v>
      </c>
      <c r="E2427" s="1" t="s">
        <v>4319</v>
      </c>
      <c r="F2427" s="1" t="s">
        <v>15348</v>
      </c>
      <c r="G2427" s="1"/>
      <c r="H2427" s="1"/>
      <c r="I2427" s="3"/>
      <c r="J2427" s="1"/>
      <c r="K2427" s="1"/>
      <c r="L2427" s="1"/>
      <c r="M2427" s="1" t="s">
        <v>10536</v>
      </c>
      <c r="N2427" s="1" t="s">
        <v>17244</v>
      </c>
      <c r="O2427" s="1" t="s">
        <v>18587</v>
      </c>
      <c r="P2427" s="1" t="s">
        <v>11783</v>
      </c>
      <c r="Q2427" s="1"/>
      <c r="R2427" s="5">
        <v>46302</v>
      </c>
      <c r="S2427" s="5">
        <v>46306</v>
      </c>
      <c r="T2427" s="1"/>
      <c r="U2427" s="1"/>
      <c r="V2427" s="1"/>
      <c r="W2427" s="1"/>
    </row>
    <row r="2428" spans="1:23" x14ac:dyDescent="0.25">
      <c r="A2428" s="3">
        <v>8675528244948</v>
      </c>
      <c r="B2428" s="1" t="s">
        <v>4294</v>
      </c>
      <c r="C2428" s="1" t="s">
        <v>4295</v>
      </c>
      <c r="D2428" s="1" t="s">
        <v>3561</v>
      </c>
      <c r="E2428" s="1" t="s">
        <v>10537</v>
      </c>
      <c r="F2428" s="1" t="s">
        <v>15349</v>
      </c>
      <c r="G2428" s="1"/>
      <c r="H2428" s="1"/>
      <c r="I2428" s="3"/>
      <c r="J2428" s="1"/>
      <c r="K2428" s="1"/>
      <c r="L2428" s="1"/>
      <c r="M2428" s="1" t="s">
        <v>10538</v>
      </c>
      <c r="N2428" s="1" t="s">
        <v>17244</v>
      </c>
      <c r="O2428" s="1" t="s">
        <v>18587</v>
      </c>
      <c r="P2428" s="1" t="s">
        <v>11783</v>
      </c>
      <c r="Q2428" s="1" t="s">
        <v>16429</v>
      </c>
      <c r="R2428" s="5">
        <v>46302</v>
      </c>
      <c r="S2428" s="5">
        <v>46306</v>
      </c>
      <c r="T2428" s="1"/>
      <c r="U2428" s="1"/>
      <c r="V2428" s="1"/>
      <c r="W2428" s="1"/>
    </row>
    <row r="2429" spans="1:23" x14ac:dyDescent="0.25">
      <c r="A2429" s="3" t="s">
        <v>15597</v>
      </c>
      <c r="B2429" s="1" t="s">
        <v>4294</v>
      </c>
      <c r="C2429" s="1" t="s">
        <v>4295</v>
      </c>
      <c r="D2429" s="1" t="s">
        <v>3567</v>
      </c>
      <c r="E2429" s="1" t="s">
        <v>10548</v>
      </c>
      <c r="F2429" s="1" t="s">
        <v>14321</v>
      </c>
      <c r="G2429" s="1"/>
      <c r="H2429" s="1"/>
      <c r="I2429" s="3"/>
      <c r="J2429" s="1"/>
      <c r="K2429" s="1"/>
      <c r="L2429" s="1"/>
      <c r="M2429" s="1" t="s">
        <v>10549</v>
      </c>
      <c r="N2429" s="1" t="s">
        <v>16817</v>
      </c>
      <c r="O2429" s="1" t="s">
        <v>18587</v>
      </c>
      <c r="P2429" s="1" t="s">
        <v>11779</v>
      </c>
      <c r="Q2429" s="1"/>
      <c r="R2429" s="5">
        <v>46302</v>
      </c>
      <c r="S2429" s="5">
        <v>46306</v>
      </c>
      <c r="T2429" s="1"/>
      <c r="U2429" s="1"/>
      <c r="V2429" s="1"/>
      <c r="W2429" s="1"/>
    </row>
    <row r="2430" spans="1:23" x14ac:dyDescent="0.25">
      <c r="A2430" s="3" t="s">
        <v>15597</v>
      </c>
      <c r="B2430" s="1" t="s">
        <v>4294</v>
      </c>
      <c r="C2430" s="1" t="s">
        <v>4295</v>
      </c>
      <c r="D2430" s="1" t="s">
        <v>3569</v>
      </c>
      <c r="E2430" s="1" t="s">
        <v>10552</v>
      </c>
      <c r="F2430" s="1" t="s">
        <v>14321</v>
      </c>
      <c r="G2430" s="1"/>
      <c r="H2430" s="1"/>
      <c r="I2430" s="3"/>
      <c r="J2430" s="1"/>
      <c r="K2430" s="1"/>
      <c r="L2430" s="1"/>
      <c r="M2430" s="1" t="s">
        <v>10553</v>
      </c>
      <c r="N2430" s="1" t="s">
        <v>16817</v>
      </c>
      <c r="O2430" s="1" t="s">
        <v>18587</v>
      </c>
      <c r="P2430" s="1" t="s">
        <v>11779</v>
      </c>
      <c r="Q2430" s="1"/>
      <c r="R2430" s="5">
        <v>46302</v>
      </c>
      <c r="S2430" s="5">
        <v>46306</v>
      </c>
      <c r="T2430" s="1"/>
      <c r="U2430" s="1"/>
      <c r="V2430" s="1"/>
      <c r="W2430" s="1"/>
    </row>
    <row r="2431" spans="1:23" x14ac:dyDescent="0.25">
      <c r="A2431" s="3" t="s">
        <v>15597</v>
      </c>
      <c r="B2431" s="1" t="s">
        <v>4294</v>
      </c>
      <c r="C2431" s="1" t="s">
        <v>4295</v>
      </c>
      <c r="D2431" s="1" t="s">
        <v>3570</v>
      </c>
      <c r="E2431" s="1" t="s">
        <v>10554</v>
      </c>
      <c r="F2431" s="1" t="s">
        <v>14321</v>
      </c>
      <c r="G2431" s="1"/>
      <c r="H2431" s="1"/>
      <c r="I2431" s="3"/>
      <c r="J2431" s="1"/>
      <c r="K2431" s="1"/>
      <c r="L2431" s="1"/>
      <c r="M2431" s="1" t="s">
        <v>10555</v>
      </c>
      <c r="N2431" s="1" t="s">
        <v>16817</v>
      </c>
      <c r="O2431" s="1" t="s">
        <v>18587</v>
      </c>
      <c r="P2431" s="1" t="s">
        <v>11779</v>
      </c>
      <c r="Q2431" s="1"/>
      <c r="R2431" s="5">
        <v>46302</v>
      </c>
      <c r="S2431" s="5">
        <v>46306</v>
      </c>
      <c r="T2431" s="1"/>
      <c r="U2431" s="1"/>
      <c r="V2431" s="1"/>
      <c r="W2431" s="1"/>
    </row>
    <row r="2432" spans="1:23" x14ac:dyDescent="0.25">
      <c r="A2432" s="3">
        <v>37167501565</v>
      </c>
      <c r="B2432" s="1" t="s">
        <v>4294</v>
      </c>
      <c r="C2432" s="1" t="s">
        <v>4295</v>
      </c>
      <c r="D2432" s="1" t="s">
        <v>3571</v>
      </c>
      <c r="E2432" s="1" t="s">
        <v>10556</v>
      </c>
      <c r="F2432" s="1" t="s">
        <v>14133</v>
      </c>
      <c r="G2432" s="1"/>
      <c r="H2432" s="1"/>
      <c r="I2432" s="3"/>
      <c r="J2432" s="1"/>
      <c r="K2432" s="1"/>
      <c r="L2432" s="1"/>
      <c r="M2432" s="1" t="s">
        <v>10557</v>
      </c>
      <c r="N2432" s="1" t="s">
        <v>17105</v>
      </c>
      <c r="O2432" s="1" t="s">
        <v>18587</v>
      </c>
      <c r="P2432" s="1" t="s">
        <v>11800</v>
      </c>
      <c r="Q2432" s="1" t="s">
        <v>13437</v>
      </c>
      <c r="R2432" s="5">
        <v>46302</v>
      </c>
      <c r="S2432" s="5">
        <v>46306</v>
      </c>
      <c r="T2432" s="1"/>
      <c r="U2432" s="1"/>
      <c r="V2432" s="1"/>
      <c r="W2432" s="1"/>
    </row>
    <row r="2433" spans="1:23" x14ac:dyDescent="0.25">
      <c r="A2433" s="3" t="s">
        <v>15597</v>
      </c>
      <c r="B2433" s="1" t="s">
        <v>4294</v>
      </c>
      <c r="C2433" s="1" t="s">
        <v>4295</v>
      </c>
      <c r="D2433" s="1" t="s">
        <v>3573</v>
      </c>
      <c r="E2433" s="1" t="s">
        <v>4319</v>
      </c>
      <c r="F2433" s="1" t="s">
        <v>15355</v>
      </c>
      <c r="G2433" s="1"/>
      <c r="H2433" s="1"/>
      <c r="I2433" s="3"/>
      <c r="J2433" s="1"/>
      <c r="K2433" s="1"/>
      <c r="L2433" s="1"/>
      <c r="M2433" s="1" t="s">
        <v>10560</v>
      </c>
      <c r="N2433" s="1" t="s">
        <v>16880</v>
      </c>
      <c r="O2433" s="1" t="s">
        <v>18587</v>
      </c>
      <c r="P2433" s="1" t="s">
        <v>11826</v>
      </c>
      <c r="Q2433" s="1"/>
      <c r="R2433" s="5">
        <v>46302</v>
      </c>
      <c r="S2433" s="5">
        <v>46306</v>
      </c>
      <c r="T2433" s="1"/>
      <c r="U2433" s="1"/>
      <c r="V2433" s="1"/>
      <c r="W2433" s="1"/>
    </row>
    <row r="2434" spans="1:23" x14ac:dyDescent="0.25">
      <c r="A2434" s="3" t="s">
        <v>15597</v>
      </c>
      <c r="B2434" s="1" t="s">
        <v>4294</v>
      </c>
      <c r="C2434" s="1" t="s">
        <v>4295</v>
      </c>
      <c r="D2434" s="1" t="s">
        <v>3576</v>
      </c>
      <c r="E2434" s="1" t="s">
        <v>10565</v>
      </c>
      <c r="F2434" s="1" t="s">
        <v>15358</v>
      </c>
      <c r="G2434" s="1"/>
      <c r="H2434" s="1"/>
      <c r="I2434" s="3"/>
      <c r="J2434" s="1"/>
      <c r="K2434" s="1"/>
      <c r="L2434" s="1"/>
      <c r="M2434" s="1" t="s">
        <v>10566</v>
      </c>
      <c r="N2434" s="1" t="s">
        <v>16904</v>
      </c>
      <c r="O2434" s="1" t="s">
        <v>18591</v>
      </c>
      <c r="P2434" s="1" t="s">
        <v>8621</v>
      </c>
      <c r="Q2434" s="1" t="s">
        <v>16431</v>
      </c>
      <c r="R2434" s="5">
        <v>46302</v>
      </c>
      <c r="S2434" s="5">
        <v>46306</v>
      </c>
      <c r="T2434" s="1"/>
      <c r="U2434" s="1"/>
      <c r="V2434" s="1"/>
      <c r="W2434" s="1"/>
    </row>
    <row r="2435" spans="1:23" x14ac:dyDescent="0.25">
      <c r="A2435" s="3">
        <v>4917630170324</v>
      </c>
      <c r="B2435" s="1" t="s">
        <v>4294</v>
      </c>
      <c r="C2435" s="1" t="s">
        <v>4295</v>
      </c>
      <c r="D2435" s="1" t="s">
        <v>3577</v>
      </c>
      <c r="E2435" s="1" t="s">
        <v>10567</v>
      </c>
      <c r="F2435" s="1" t="s">
        <v>14143</v>
      </c>
      <c r="G2435" s="1"/>
      <c r="H2435" s="1"/>
      <c r="I2435" s="3"/>
      <c r="J2435" s="1"/>
      <c r="K2435" s="1"/>
      <c r="L2435" s="1"/>
      <c r="M2435" s="1" t="s">
        <v>10568</v>
      </c>
      <c r="N2435" s="1" t="s">
        <v>15723</v>
      </c>
      <c r="O2435" s="1" t="s">
        <v>4905</v>
      </c>
      <c r="P2435" s="1" t="s">
        <v>4905</v>
      </c>
      <c r="Q2435" s="4" t="s">
        <v>18463</v>
      </c>
      <c r="R2435" s="5">
        <v>46302</v>
      </c>
      <c r="S2435" s="5">
        <v>46306</v>
      </c>
      <c r="T2435" s="1"/>
      <c r="U2435" s="1"/>
      <c r="V2435" s="1"/>
      <c r="W2435" s="1"/>
    </row>
    <row r="2436" spans="1:23" x14ac:dyDescent="0.25">
      <c r="A2436" s="3" t="s">
        <v>15597</v>
      </c>
      <c r="B2436" s="1" t="s">
        <v>4294</v>
      </c>
      <c r="C2436" s="1" t="s">
        <v>4295</v>
      </c>
      <c r="D2436" s="1" t="s">
        <v>3581</v>
      </c>
      <c r="E2436" s="1" t="s">
        <v>10575</v>
      </c>
      <c r="F2436" s="1" t="s">
        <v>15360</v>
      </c>
      <c r="G2436" s="1"/>
      <c r="H2436" s="1"/>
      <c r="I2436" s="3"/>
      <c r="J2436" s="1"/>
      <c r="K2436" s="1"/>
      <c r="L2436" s="1"/>
      <c r="M2436" s="1" t="s">
        <v>10576</v>
      </c>
      <c r="N2436" s="1" t="s">
        <v>17248</v>
      </c>
      <c r="O2436" s="1" t="s">
        <v>4905</v>
      </c>
      <c r="P2436" s="1" t="s">
        <v>4905</v>
      </c>
      <c r="Q2436" s="1"/>
      <c r="R2436" s="5">
        <v>46302</v>
      </c>
      <c r="S2436" s="5">
        <v>46306</v>
      </c>
      <c r="T2436" s="1"/>
      <c r="U2436" s="1"/>
      <c r="V2436" s="1"/>
      <c r="W2436" s="1"/>
    </row>
    <row r="2437" spans="1:23" x14ac:dyDescent="0.25">
      <c r="A2437" s="3">
        <v>34963333226</v>
      </c>
      <c r="B2437" s="1" t="s">
        <v>4294</v>
      </c>
      <c r="C2437" s="1" t="s">
        <v>4295</v>
      </c>
      <c r="D2437" s="1" t="s">
        <v>10581</v>
      </c>
      <c r="E2437" s="1" t="s">
        <v>10582</v>
      </c>
      <c r="F2437" s="1" t="s">
        <v>14097</v>
      </c>
      <c r="G2437" s="1"/>
      <c r="H2437" s="1"/>
      <c r="I2437" s="3"/>
      <c r="J2437" s="1"/>
      <c r="K2437" s="1"/>
      <c r="L2437" s="1"/>
      <c r="M2437" s="1" t="s">
        <v>10583</v>
      </c>
      <c r="N2437" s="1" t="s">
        <v>16957</v>
      </c>
      <c r="O2437" s="1" t="s">
        <v>18593</v>
      </c>
      <c r="P2437" s="1" t="s">
        <v>11786</v>
      </c>
      <c r="Q2437" s="1" t="s">
        <v>13996</v>
      </c>
      <c r="R2437" s="5">
        <v>46302</v>
      </c>
      <c r="S2437" s="5">
        <v>46306</v>
      </c>
      <c r="T2437" s="1"/>
      <c r="U2437" s="1"/>
      <c r="V2437" s="1"/>
      <c r="W2437" s="1"/>
    </row>
    <row r="2438" spans="1:23" x14ac:dyDescent="0.25">
      <c r="A2438" s="3">
        <v>15599404040</v>
      </c>
      <c r="B2438" s="1" t="s">
        <v>4294</v>
      </c>
      <c r="C2438" s="1" t="s">
        <v>4295</v>
      </c>
      <c r="D2438" s="1" t="s">
        <v>3584</v>
      </c>
      <c r="E2438" s="1" t="s">
        <v>10584</v>
      </c>
      <c r="F2438" s="1" t="s">
        <v>15361</v>
      </c>
      <c r="G2438" s="1"/>
      <c r="H2438" s="1"/>
      <c r="I2438" s="3"/>
      <c r="J2438" s="1"/>
      <c r="K2438" s="1"/>
      <c r="L2438" s="1"/>
      <c r="M2438" s="1" t="s">
        <v>10585</v>
      </c>
      <c r="N2438" s="1" t="s">
        <v>17249</v>
      </c>
      <c r="O2438" s="1" t="s">
        <v>4308</v>
      </c>
      <c r="P2438" s="1" t="s">
        <v>4308</v>
      </c>
      <c r="Q2438" s="1" t="s">
        <v>16432</v>
      </c>
      <c r="R2438" s="5">
        <v>46302</v>
      </c>
      <c r="S2438" s="5">
        <v>46306</v>
      </c>
      <c r="T2438" s="1"/>
      <c r="U2438" s="1"/>
      <c r="V2438" s="1"/>
      <c r="W2438" s="1"/>
    </row>
    <row r="2439" spans="1:23" x14ac:dyDescent="0.25">
      <c r="A2439" s="3">
        <v>390916143954</v>
      </c>
      <c r="B2439" s="1" t="s">
        <v>4294</v>
      </c>
      <c r="C2439" s="1" t="s">
        <v>4295</v>
      </c>
      <c r="D2439" s="1" t="s">
        <v>3586</v>
      </c>
      <c r="E2439" s="1" t="s">
        <v>10588</v>
      </c>
      <c r="F2439" s="1" t="s">
        <v>14056</v>
      </c>
      <c r="G2439" s="1"/>
      <c r="H2439" s="1"/>
      <c r="I2439" s="3"/>
      <c r="J2439" s="1"/>
      <c r="K2439" s="1"/>
      <c r="L2439" s="1"/>
      <c r="M2439" s="1" t="s">
        <v>10589</v>
      </c>
      <c r="N2439" s="1" t="s">
        <v>17825</v>
      </c>
      <c r="O2439" s="1" t="s">
        <v>18588</v>
      </c>
      <c r="P2439" s="1" t="s">
        <v>8569</v>
      </c>
      <c r="Q2439" s="1" t="s">
        <v>13997</v>
      </c>
      <c r="R2439" s="5">
        <v>46302</v>
      </c>
      <c r="S2439" s="5">
        <v>46306</v>
      </c>
      <c r="T2439" s="1"/>
      <c r="U2439" s="1"/>
      <c r="V2439" s="1"/>
      <c r="W2439" s="1"/>
    </row>
    <row r="2440" spans="1:23" x14ac:dyDescent="0.25">
      <c r="A2440" s="3" t="s">
        <v>15597</v>
      </c>
      <c r="B2440" s="1" t="s">
        <v>4294</v>
      </c>
      <c r="C2440" s="1" t="s">
        <v>4295</v>
      </c>
      <c r="D2440" s="1" t="s">
        <v>3587</v>
      </c>
      <c r="E2440" s="1" t="s">
        <v>10590</v>
      </c>
      <c r="F2440" s="1" t="s">
        <v>14069</v>
      </c>
      <c r="G2440" s="1"/>
      <c r="H2440" s="1"/>
      <c r="I2440" s="3"/>
      <c r="J2440" s="1"/>
      <c r="K2440" s="1"/>
      <c r="L2440" s="1"/>
      <c r="M2440" s="1" t="s">
        <v>10591</v>
      </c>
      <c r="N2440" s="1" t="s">
        <v>15772</v>
      </c>
      <c r="O2440" s="1" t="s">
        <v>18587</v>
      </c>
      <c r="P2440" s="1" t="s">
        <v>11789</v>
      </c>
      <c r="Q2440" s="1"/>
      <c r="R2440" s="5">
        <v>46302</v>
      </c>
      <c r="S2440" s="5">
        <v>46306</v>
      </c>
      <c r="T2440" s="1"/>
      <c r="U2440" s="1"/>
      <c r="V2440" s="1"/>
      <c r="W2440" s="1"/>
    </row>
    <row r="2441" spans="1:23" ht="90" x14ac:dyDescent="0.25">
      <c r="A2441" s="3" t="s">
        <v>15597</v>
      </c>
      <c r="B2441" s="1" t="s">
        <v>4294</v>
      </c>
      <c r="C2441" s="1" t="s">
        <v>4295</v>
      </c>
      <c r="D2441" s="1" t="s">
        <v>3588</v>
      </c>
      <c r="E2441" s="1" t="s">
        <v>10592</v>
      </c>
      <c r="F2441" s="1" t="s">
        <v>14143</v>
      </c>
      <c r="G2441" s="1"/>
      <c r="H2441" s="1"/>
      <c r="I2441" s="3"/>
      <c r="J2441" s="1"/>
      <c r="K2441" s="1"/>
      <c r="L2441" s="1"/>
      <c r="M2441" s="6" t="s">
        <v>18466</v>
      </c>
      <c r="N2441" s="1" t="s">
        <v>15738</v>
      </c>
      <c r="O2441" s="1" t="s">
        <v>4905</v>
      </c>
      <c r="P2441" s="1" t="s">
        <v>4905</v>
      </c>
      <c r="Q2441" s="4" t="s">
        <v>18465</v>
      </c>
      <c r="R2441" s="5">
        <v>46302</v>
      </c>
      <c r="S2441" s="5">
        <v>46306</v>
      </c>
      <c r="T2441" s="1"/>
      <c r="U2441" s="1"/>
      <c r="V2441" s="1"/>
      <c r="W2441" s="1"/>
    </row>
    <row r="2442" spans="1:23" x14ac:dyDescent="0.25">
      <c r="A2442" s="3">
        <v>19175442332</v>
      </c>
      <c r="B2442" s="1" t="s">
        <v>4294</v>
      </c>
      <c r="C2442" s="1" t="s">
        <v>4295</v>
      </c>
      <c r="D2442" s="1" t="s">
        <v>3589</v>
      </c>
      <c r="E2442" s="1" t="s">
        <v>10593</v>
      </c>
      <c r="F2442" s="1" t="s">
        <v>15362</v>
      </c>
      <c r="G2442" s="1"/>
      <c r="H2442" s="1"/>
      <c r="I2442" s="3"/>
      <c r="J2442" s="1"/>
      <c r="K2442" s="1"/>
      <c r="L2442" s="1"/>
      <c r="M2442" s="1" t="s">
        <v>10594</v>
      </c>
      <c r="N2442" s="1" t="s">
        <v>17270</v>
      </c>
      <c r="O2442" s="1" t="s">
        <v>4308</v>
      </c>
      <c r="P2442" s="1" t="s">
        <v>4308</v>
      </c>
      <c r="Q2442" s="1" t="s">
        <v>13442</v>
      </c>
      <c r="R2442" s="5">
        <v>46302</v>
      </c>
      <c r="S2442" s="5">
        <v>46306</v>
      </c>
      <c r="T2442" s="1"/>
      <c r="U2442" s="1"/>
      <c r="V2442" s="1"/>
      <c r="W2442" s="1"/>
    </row>
    <row r="2443" spans="1:23" x14ac:dyDescent="0.25">
      <c r="A2443" s="3">
        <v>4915758078119</v>
      </c>
      <c r="B2443" s="1" t="s">
        <v>4294</v>
      </c>
      <c r="C2443" s="1" t="s">
        <v>4295</v>
      </c>
      <c r="D2443" s="1" t="s">
        <v>3590</v>
      </c>
      <c r="E2443" s="1" t="s">
        <v>10595</v>
      </c>
      <c r="F2443" s="1" t="s">
        <v>15363</v>
      </c>
      <c r="G2443" s="1"/>
      <c r="H2443" s="1"/>
      <c r="I2443" s="3"/>
      <c r="J2443" s="1"/>
      <c r="K2443" s="1"/>
      <c r="L2443" s="1"/>
      <c r="M2443" s="1" t="s">
        <v>10596</v>
      </c>
      <c r="N2443" s="1" t="s">
        <v>16808</v>
      </c>
      <c r="O2443" s="1" t="s">
        <v>4905</v>
      </c>
      <c r="P2443" s="1" t="s">
        <v>4905</v>
      </c>
      <c r="Q2443" s="1" t="s">
        <v>16433</v>
      </c>
      <c r="R2443" s="5">
        <v>46302</v>
      </c>
      <c r="S2443" s="5">
        <v>46306</v>
      </c>
      <c r="T2443" s="1"/>
      <c r="U2443" s="1"/>
      <c r="V2443" s="1"/>
      <c r="W2443" s="1"/>
    </row>
    <row r="2444" spans="1:23" x14ac:dyDescent="0.25">
      <c r="A2444" s="3" t="s">
        <v>15597</v>
      </c>
      <c r="B2444" s="1" t="s">
        <v>4294</v>
      </c>
      <c r="C2444" s="1" t="s">
        <v>4295</v>
      </c>
      <c r="D2444" s="1" t="s">
        <v>3591</v>
      </c>
      <c r="E2444" s="1" t="s">
        <v>4319</v>
      </c>
      <c r="F2444" s="1" t="s">
        <v>14065</v>
      </c>
      <c r="G2444" s="1"/>
      <c r="H2444" s="1"/>
      <c r="I2444" s="3"/>
      <c r="J2444" s="1"/>
      <c r="K2444" s="1"/>
      <c r="L2444" s="1"/>
      <c r="M2444" s="1" t="s">
        <v>10597</v>
      </c>
      <c r="N2444" s="1" t="s">
        <v>13251</v>
      </c>
      <c r="O2444" s="1" t="s">
        <v>18591</v>
      </c>
      <c r="P2444" s="1" t="s">
        <v>11788</v>
      </c>
      <c r="Q2444" s="1"/>
      <c r="R2444" s="5">
        <v>46302</v>
      </c>
      <c r="S2444" s="5">
        <v>46306</v>
      </c>
      <c r="T2444" s="1"/>
      <c r="U2444" s="1"/>
      <c r="V2444" s="1"/>
      <c r="W2444" s="1"/>
    </row>
    <row r="2445" spans="1:23" x14ac:dyDescent="0.25">
      <c r="A2445" s="3">
        <v>6569577093</v>
      </c>
      <c r="B2445" s="1" t="s">
        <v>4294</v>
      </c>
      <c r="C2445" s="1" t="s">
        <v>4295</v>
      </c>
      <c r="D2445" s="1" t="s">
        <v>3593</v>
      </c>
      <c r="E2445" s="1" t="s">
        <v>10600</v>
      </c>
      <c r="F2445" s="1" t="s">
        <v>14230</v>
      </c>
      <c r="G2445" s="1"/>
      <c r="H2445" s="1"/>
      <c r="I2445" s="3"/>
      <c r="J2445" s="1"/>
      <c r="K2445" s="1"/>
      <c r="L2445" s="1"/>
      <c r="M2445" s="1" t="s">
        <v>10601</v>
      </c>
      <c r="N2445" s="1" t="s">
        <v>11785</v>
      </c>
      <c r="O2445" s="1" t="s">
        <v>18587</v>
      </c>
      <c r="P2445" s="1" t="s">
        <v>11785</v>
      </c>
      <c r="Q2445" s="1" t="s">
        <v>13444</v>
      </c>
      <c r="R2445" s="5">
        <v>46302</v>
      </c>
      <c r="S2445" s="5">
        <v>46306</v>
      </c>
      <c r="T2445" s="1"/>
      <c r="U2445" s="1"/>
      <c r="V2445" s="1"/>
      <c r="W2445" s="1"/>
    </row>
    <row r="2446" spans="1:23" x14ac:dyDescent="0.25">
      <c r="A2446" s="3">
        <v>31207607210</v>
      </c>
      <c r="B2446" s="1" t="s">
        <v>4294</v>
      </c>
      <c r="C2446" s="1" t="s">
        <v>4295</v>
      </c>
      <c r="D2446" s="1" t="s">
        <v>3594</v>
      </c>
      <c r="E2446" s="1" t="s">
        <v>10602</v>
      </c>
      <c r="F2446" s="1" t="s">
        <v>14144</v>
      </c>
      <c r="G2446" s="1"/>
      <c r="H2446" s="1"/>
      <c r="I2446" s="3"/>
      <c r="J2446" s="1"/>
      <c r="K2446" s="1"/>
      <c r="L2446" s="1"/>
      <c r="M2446" s="1" t="s">
        <v>10603</v>
      </c>
      <c r="N2446" s="1" t="s">
        <v>16883</v>
      </c>
      <c r="O2446" s="1" t="s">
        <v>18591</v>
      </c>
      <c r="P2446" s="1" t="s">
        <v>11797</v>
      </c>
      <c r="Q2446" s="1" t="s">
        <v>13445</v>
      </c>
      <c r="R2446" s="5">
        <v>46302</v>
      </c>
      <c r="S2446" s="5">
        <v>46306</v>
      </c>
      <c r="T2446" s="1"/>
      <c r="U2446" s="1"/>
      <c r="V2446" s="1"/>
      <c r="W2446" s="1"/>
    </row>
    <row r="2447" spans="1:23" x14ac:dyDescent="0.25">
      <c r="A2447" s="3">
        <v>390644240603</v>
      </c>
      <c r="B2447" s="1" t="s">
        <v>4294</v>
      </c>
      <c r="C2447" s="1" t="s">
        <v>4295</v>
      </c>
      <c r="D2447" s="1" t="s">
        <v>3595</v>
      </c>
      <c r="E2447" s="1" t="s">
        <v>10604</v>
      </c>
      <c r="F2447" s="1" t="s">
        <v>15365</v>
      </c>
      <c r="G2447" s="1"/>
      <c r="H2447" s="1"/>
      <c r="I2447" s="3"/>
      <c r="J2447" s="1"/>
      <c r="K2447" s="1"/>
      <c r="L2447" s="1"/>
      <c r="M2447" s="1" t="s">
        <v>10605</v>
      </c>
      <c r="N2447" s="1" t="s">
        <v>16982</v>
      </c>
      <c r="O2447" s="1" t="s">
        <v>18588</v>
      </c>
      <c r="P2447" s="1" t="s">
        <v>8569</v>
      </c>
      <c r="Q2447" s="4" t="s">
        <v>18468</v>
      </c>
      <c r="R2447" s="5">
        <v>46302</v>
      </c>
      <c r="S2447" s="5">
        <v>46306</v>
      </c>
      <c r="T2447" s="1"/>
      <c r="U2447" s="1"/>
      <c r="V2447" s="1"/>
      <c r="W2447" s="1"/>
    </row>
    <row r="2448" spans="1:23" x14ac:dyDescent="0.25">
      <c r="A2448" s="3" t="s">
        <v>15597</v>
      </c>
      <c r="B2448" s="1" t="s">
        <v>4294</v>
      </c>
      <c r="C2448" s="1" t="s">
        <v>4295</v>
      </c>
      <c r="D2448" s="1" t="s">
        <v>3596</v>
      </c>
      <c r="E2448" s="1" t="s">
        <v>4319</v>
      </c>
      <c r="F2448" s="1" t="s">
        <v>14142</v>
      </c>
      <c r="G2448" s="1"/>
      <c r="H2448" s="1"/>
      <c r="I2448" s="3"/>
      <c r="J2448" s="1"/>
      <c r="K2448" s="1"/>
      <c r="L2448" s="1"/>
      <c r="M2448" s="1" t="s">
        <v>10606</v>
      </c>
      <c r="N2448" s="1" t="s">
        <v>15648</v>
      </c>
      <c r="O2448" s="1" t="s">
        <v>18587</v>
      </c>
      <c r="P2448" s="1" t="s">
        <v>11783</v>
      </c>
      <c r="Q2448" s="1"/>
      <c r="R2448" s="5">
        <v>46302</v>
      </c>
      <c r="S2448" s="5">
        <v>46306</v>
      </c>
      <c r="T2448" s="1"/>
      <c r="U2448" s="1"/>
      <c r="V2448" s="1"/>
      <c r="W2448" s="1"/>
    </row>
    <row r="2449" spans="1:23" x14ac:dyDescent="0.25">
      <c r="A2449" s="3">
        <v>861068320585</v>
      </c>
      <c r="B2449" s="1" t="s">
        <v>4294</v>
      </c>
      <c r="C2449" s="1" t="s">
        <v>4295</v>
      </c>
      <c r="D2449" s="1" t="s">
        <v>3597</v>
      </c>
      <c r="E2449" s="1" t="s">
        <v>10607</v>
      </c>
      <c r="F2449" s="1" t="s">
        <v>14277</v>
      </c>
      <c r="G2449" s="1"/>
      <c r="H2449" s="1"/>
      <c r="I2449" s="3"/>
      <c r="J2449" s="1"/>
      <c r="K2449" s="1"/>
      <c r="L2449" s="1"/>
      <c r="M2449" s="1" t="s">
        <v>5122</v>
      </c>
      <c r="N2449" s="1" t="s">
        <v>15648</v>
      </c>
      <c r="O2449" s="1" t="s">
        <v>18587</v>
      </c>
      <c r="P2449" s="1" t="s">
        <v>11783</v>
      </c>
      <c r="Q2449" s="1"/>
      <c r="R2449" s="5">
        <v>46302</v>
      </c>
      <c r="S2449" s="5">
        <v>46306</v>
      </c>
      <c r="T2449" s="1"/>
      <c r="U2449" s="1"/>
      <c r="V2449" s="1"/>
      <c r="W2449" s="1"/>
    </row>
    <row r="2450" spans="1:23" x14ac:dyDescent="0.25">
      <c r="A2450" s="3" t="s">
        <v>15597</v>
      </c>
      <c r="B2450" s="1" t="s">
        <v>4294</v>
      </c>
      <c r="C2450" s="1" t="s">
        <v>4295</v>
      </c>
      <c r="D2450" s="1" t="s">
        <v>3598</v>
      </c>
      <c r="E2450" s="1" t="s">
        <v>4319</v>
      </c>
      <c r="F2450" s="1" t="s">
        <v>14142</v>
      </c>
      <c r="G2450" s="1"/>
      <c r="H2450" s="1"/>
      <c r="I2450" s="3"/>
      <c r="J2450" s="1"/>
      <c r="K2450" s="1"/>
      <c r="L2450" s="1"/>
      <c r="M2450" s="1" t="s">
        <v>10608</v>
      </c>
      <c r="N2450" s="1" t="s">
        <v>15648</v>
      </c>
      <c r="O2450" s="1" t="s">
        <v>18587</v>
      </c>
      <c r="P2450" s="1" t="s">
        <v>11783</v>
      </c>
      <c r="Q2450" s="1"/>
      <c r="R2450" s="5">
        <v>46302</v>
      </c>
      <c r="S2450" s="5">
        <v>46306</v>
      </c>
      <c r="T2450" s="1"/>
      <c r="U2450" s="1"/>
      <c r="V2450" s="1"/>
      <c r="W2450" s="1"/>
    </row>
    <row r="2451" spans="1:23" x14ac:dyDescent="0.25">
      <c r="A2451" s="3">
        <v>902122434565</v>
      </c>
      <c r="B2451" s="1" t="s">
        <v>4294</v>
      </c>
      <c r="C2451" s="1" t="s">
        <v>4295</v>
      </c>
      <c r="D2451" s="1" t="s">
        <v>3599</v>
      </c>
      <c r="E2451" s="1" t="s">
        <v>10609</v>
      </c>
      <c r="F2451" s="1" t="s">
        <v>14299</v>
      </c>
      <c r="G2451" s="1"/>
      <c r="H2451" s="1"/>
      <c r="I2451" s="3"/>
      <c r="J2451" s="1"/>
      <c r="K2451" s="1"/>
      <c r="L2451" s="1"/>
      <c r="M2451" s="1" t="s">
        <v>10610</v>
      </c>
      <c r="N2451" s="1" t="s">
        <v>15615</v>
      </c>
      <c r="O2451" s="1" t="s">
        <v>18587</v>
      </c>
      <c r="P2451" s="1" t="s">
        <v>11784</v>
      </c>
      <c r="Q2451" s="1" t="s">
        <v>16695</v>
      </c>
      <c r="R2451" s="5">
        <v>46302</v>
      </c>
      <c r="S2451" s="5">
        <v>46306</v>
      </c>
      <c r="T2451" s="1"/>
      <c r="U2451" s="1"/>
      <c r="V2451" s="1"/>
      <c r="W2451" s="1"/>
    </row>
    <row r="2452" spans="1:23" x14ac:dyDescent="0.25">
      <c r="A2452" s="3">
        <v>496927221740</v>
      </c>
      <c r="B2452" s="1" t="s">
        <v>4294</v>
      </c>
      <c r="C2452" s="1" t="s">
        <v>4295</v>
      </c>
      <c r="D2452" s="1" t="s">
        <v>3600</v>
      </c>
      <c r="E2452" s="1" t="s">
        <v>10611</v>
      </c>
      <c r="F2452" s="1" t="s">
        <v>15366</v>
      </c>
      <c r="G2452" s="1"/>
      <c r="H2452" s="1"/>
      <c r="I2452" s="3"/>
      <c r="J2452" s="1"/>
      <c r="K2452" s="1"/>
      <c r="L2452" s="1"/>
      <c r="M2452" s="1" t="s">
        <v>10612</v>
      </c>
      <c r="N2452" s="1" t="s">
        <v>15731</v>
      </c>
      <c r="O2452" s="1" t="s">
        <v>4905</v>
      </c>
      <c r="P2452" s="1" t="s">
        <v>4905</v>
      </c>
      <c r="Q2452" s="1" t="s">
        <v>13446</v>
      </c>
      <c r="R2452" s="5">
        <v>46302</v>
      </c>
      <c r="S2452" s="5">
        <v>46306</v>
      </c>
      <c r="T2452" s="1"/>
      <c r="U2452" s="1"/>
      <c r="V2452" s="1"/>
      <c r="W2452" s="1"/>
    </row>
    <row r="2453" spans="1:23" x14ac:dyDescent="0.25">
      <c r="A2453" s="3">
        <v>436504422463</v>
      </c>
      <c r="B2453" s="1" t="s">
        <v>4294</v>
      </c>
      <c r="C2453" s="1" t="s">
        <v>4295</v>
      </c>
      <c r="D2453" s="1" t="s">
        <v>3601</v>
      </c>
      <c r="E2453" s="1" t="s">
        <v>10613</v>
      </c>
      <c r="F2453" s="1" t="s">
        <v>15367</v>
      </c>
      <c r="G2453" s="1"/>
      <c r="H2453" s="1"/>
      <c r="I2453" s="3"/>
      <c r="J2453" s="1"/>
      <c r="K2453" s="1"/>
      <c r="L2453" s="1"/>
      <c r="M2453" s="1" t="s">
        <v>10614</v>
      </c>
      <c r="N2453" s="1" t="s">
        <v>15666</v>
      </c>
      <c r="O2453" s="1" t="s">
        <v>18591</v>
      </c>
      <c r="P2453" s="1" t="s">
        <v>8621</v>
      </c>
      <c r="Q2453" s="4" t="s">
        <v>18469</v>
      </c>
      <c r="R2453" s="5">
        <v>46302</v>
      </c>
      <c r="S2453" s="5">
        <v>46306</v>
      </c>
      <c r="T2453" s="1"/>
      <c r="U2453" s="1"/>
      <c r="V2453" s="1"/>
      <c r="W2453" s="1"/>
    </row>
    <row r="2454" spans="1:23" x14ac:dyDescent="0.25">
      <c r="A2454" s="3">
        <v>436507779122</v>
      </c>
      <c r="B2454" s="1" t="s">
        <v>4294</v>
      </c>
      <c r="C2454" s="1" t="s">
        <v>4295</v>
      </c>
      <c r="D2454" s="1" t="s">
        <v>3602</v>
      </c>
      <c r="E2454" s="1" t="s">
        <v>10615</v>
      </c>
      <c r="F2454" s="1" t="s">
        <v>14053</v>
      </c>
      <c r="G2454" s="1"/>
      <c r="H2454" s="1"/>
      <c r="I2454" s="3"/>
      <c r="J2454" s="1"/>
      <c r="K2454" s="1"/>
      <c r="L2454" s="1"/>
      <c r="M2454" s="1" t="s">
        <v>10616</v>
      </c>
      <c r="N2454" s="1" t="s">
        <v>17467</v>
      </c>
      <c r="O2454" s="1" t="s">
        <v>18591</v>
      </c>
      <c r="P2454" s="1" t="s">
        <v>8621</v>
      </c>
      <c r="Q2454" s="1" t="s">
        <v>13447</v>
      </c>
      <c r="R2454" s="5">
        <v>46302</v>
      </c>
      <c r="S2454" s="5">
        <v>46306</v>
      </c>
      <c r="T2454" s="1"/>
      <c r="U2454" s="1"/>
      <c r="V2454" s="1"/>
      <c r="W2454" s="1"/>
    </row>
    <row r="2455" spans="1:23" x14ac:dyDescent="0.25">
      <c r="A2455" s="3">
        <v>18604373012</v>
      </c>
      <c r="B2455" s="1" t="s">
        <v>4294</v>
      </c>
      <c r="C2455" s="1" t="s">
        <v>4295</v>
      </c>
      <c r="D2455" s="1" t="s">
        <v>3604</v>
      </c>
      <c r="E2455" s="1" t="s">
        <v>10619</v>
      </c>
      <c r="F2455" s="1" t="s">
        <v>14558</v>
      </c>
      <c r="G2455" s="1"/>
      <c r="H2455" s="1"/>
      <c r="I2455" s="3"/>
      <c r="J2455" s="1"/>
      <c r="K2455" s="1"/>
      <c r="L2455" s="1"/>
      <c r="M2455" s="1" t="s">
        <v>10620</v>
      </c>
      <c r="N2455" s="1" t="s">
        <v>17827</v>
      </c>
      <c r="O2455" s="1" t="s">
        <v>4308</v>
      </c>
      <c r="P2455" s="1" t="s">
        <v>4308</v>
      </c>
      <c r="Q2455" s="1" t="s">
        <v>13449</v>
      </c>
      <c r="R2455" s="5">
        <v>46302</v>
      </c>
      <c r="S2455" s="5">
        <v>46306</v>
      </c>
      <c r="T2455" s="1"/>
      <c r="U2455" s="1"/>
      <c r="V2455" s="1"/>
      <c r="W2455" s="1"/>
    </row>
    <row r="2456" spans="1:23" x14ac:dyDescent="0.25">
      <c r="A2456" s="3" t="s">
        <v>15597</v>
      </c>
      <c r="B2456" s="1" t="s">
        <v>4294</v>
      </c>
      <c r="C2456" s="1" t="s">
        <v>4295</v>
      </c>
      <c r="D2456" s="1" t="s">
        <v>3605</v>
      </c>
      <c r="E2456" s="1" t="s">
        <v>10621</v>
      </c>
      <c r="F2456" s="1" t="s">
        <v>14180</v>
      </c>
      <c r="G2456" s="1"/>
      <c r="H2456" s="1"/>
      <c r="I2456" s="3"/>
      <c r="J2456" s="1"/>
      <c r="K2456" s="1"/>
      <c r="L2456" s="1"/>
      <c r="M2456" s="1" t="s">
        <v>10622</v>
      </c>
      <c r="N2456" s="1" t="s">
        <v>17062</v>
      </c>
      <c r="O2456" s="1" t="s">
        <v>18587</v>
      </c>
      <c r="P2456" s="1" t="s">
        <v>11846</v>
      </c>
      <c r="Q2456" s="1"/>
      <c r="R2456" s="5">
        <v>46302</v>
      </c>
      <c r="S2456" s="5">
        <v>46306</v>
      </c>
      <c r="T2456" s="1"/>
      <c r="U2456" s="1"/>
      <c r="V2456" s="1"/>
      <c r="W2456" s="1"/>
    </row>
    <row r="2457" spans="1:23" x14ac:dyDescent="0.25">
      <c r="A2457" s="3">
        <v>41613061111</v>
      </c>
      <c r="B2457" s="1" t="s">
        <v>4294</v>
      </c>
      <c r="C2457" s="1" t="s">
        <v>4295</v>
      </c>
      <c r="D2457" s="1" t="s">
        <v>3606</v>
      </c>
      <c r="E2457" s="1" t="s">
        <v>10623</v>
      </c>
      <c r="F2457" s="1" t="s">
        <v>14171</v>
      </c>
      <c r="G2457" s="1"/>
      <c r="H2457" s="1"/>
      <c r="I2457" s="3"/>
      <c r="J2457" s="1"/>
      <c r="K2457" s="1"/>
      <c r="L2457" s="1"/>
      <c r="M2457" s="1" t="s">
        <v>10624</v>
      </c>
      <c r="N2457" s="1" t="s">
        <v>17008</v>
      </c>
      <c r="O2457" s="1" t="s">
        <v>18591</v>
      </c>
      <c r="P2457" s="1" t="s">
        <v>11782</v>
      </c>
      <c r="Q2457" s="1" t="s">
        <v>13450</v>
      </c>
      <c r="R2457" s="5">
        <v>46302</v>
      </c>
      <c r="S2457" s="5">
        <v>46306</v>
      </c>
      <c r="T2457" s="1"/>
      <c r="U2457" s="1"/>
      <c r="V2457" s="1"/>
      <c r="W2457" s="1"/>
    </row>
    <row r="2458" spans="1:23" x14ac:dyDescent="0.25">
      <c r="A2458" s="3">
        <v>499115972661</v>
      </c>
      <c r="B2458" s="1" t="s">
        <v>4294</v>
      </c>
      <c r="C2458" s="1" t="s">
        <v>4295</v>
      </c>
      <c r="D2458" s="1" t="s">
        <v>3607</v>
      </c>
      <c r="E2458" s="1" t="s">
        <v>4319</v>
      </c>
      <c r="F2458" s="1" t="s">
        <v>14045</v>
      </c>
      <c r="G2458" s="1"/>
      <c r="H2458" s="1"/>
      <c r="I2458" s="3"/>
      <c r="J2458" s="1"/>
      <c r="K2458" s="1"/>
      <c r="L2458" s="1"/>
      <c r="M2458" s="1" t="s">
        <v>10625</v>
      </c>
      <c r="N2458" s="1" t="s">
        <v>15942</v>
      </c>
      <c r="O2458" s="1" t="s">
        <v>4905</v>
      </c>
      <c r="P2458" s="1" t="s">
        <v>4905</v>
      </c>
      <c r="Q2458" s="4" t="s">
        <v>15944</v>
      </c>
      <c r="R2458" s="5">
        <v>46302</v>
      </c>
      <c r="S2458" s="5">
        <v>46306</v>
      </c>
      <c r="T2458" s="1"/>
      <c r="U2458" s="1"/>
      <c r="V2458" s="1"/>
      <c r="W2458" s="1"/>
    </row>
    <row r="2459" spans="1:23" x14ac:dyDescent="0.25">
      <c r="A2459" s="3">
        <v>38614303530</v>
      </c>
      <c r="B2459" s="1" t="s">
        <v>4294</v>
      </c>
      <c r="C2459" s="1" t="s">
        <v>4295</v>
      </c>
      <c r="D2459" s="1" t="s">
        <v>3608</v>
      </c>
      <c r="E2459" s="1" t="s">
        <v>10626</v>
      </c>
      <c r="F2459" s="1" t="s">
        <v>14372</v>
      </c>
      <c r="G2459" s="1"/>
      <c r="H2459" s="1"/>
      <c r="I2459" s="3"/>
      <c r="J2459" s="1"/>
      <c r="K2459" s="1"/>
      <c r="L2459" s="1"/>
      <c r="M2459" s="1" t="s">
        <v>10627</v>
      </c>
      <c r="N2459" s="1" t="s">
        <v>16850</v>
      </c>
      <c r="O2459" s="1" t="s">
        <v>18587</v>
      </c>
      <c r="P2459" s="1" t="s">
        <v>11815</v>
      </c>
      <c r="Q2459" s="1" t="s">
        <v>16434</v>
      </c>
      <c r="R2459" s="5">
        <v>46302</v>
      </c>
      <c r="S2459" s="5">
        <v>46306</v>
      </c>
      <c r="T2459" s="1"/>
      <c r="U2459" s="1"/>
      <c r="V2459" s="1"/>
      <c r="W2459" s="1"/>
    </row>
    <row r="2460" spans="1:23" x14ac:dyDescent="0.25">
      <c r="A2460" s="3">
        <v>41227762551</v>
      </c>
      <c r="B2460" s="1" t="s">
        <v>4294</v>
      </c>
      <c r="C2460" s="1" t="s">
        <v>4295</v>
      </c>
      <c r="D2460" s="1" t="s">
        <v>3610</v>
      </c>
      <c r="E2460" s="1" t="s">
        <v>10630</v>
      </c>
      <c r="F2460" s="1" t="s">
        <v>14040</v>
      </c>
      <c r="G2460" s="1"/>
      <c r="H2460" s="1"/>
      <c r="I2460" s="3"/>
      <c r="J2460" s="1"/>
      <c r="K2460" s="1"/>
      <c r="L2460" s="1"/>
      <c r="M2460" s="1" t="s">
        <v>10631</v>
      </c>
      <c r="N2460" s="1" t="s">
        <v>17828</v>
      </c>
      <c r="O2460" s="1" t="s">
        <v>18591</v>
      </c>
      <c r="P2460" s="1" t="s">
        <v>11782</v>
      </c>
      <c r="Q2460" s="1"/>
      <c r="R2460" s="5">
        <v>46302</v>
      </c>
      <c r="S2460" s="5">
        <v>46306</v>
      </c>
      <c r="T2460" s="1"/>
      <c r="U2460" s="1"/>
      <c r="V2460" s="1"/>
      <c r="W2460" s="1"/>
    </row>
    <row r="2461" spans="1:23" x14ac:dyDescent="0.25">
      <c r="A2461" s="3" t="s">
        <v>15597</v>
      </c>
      <c r="B2461" s="1" t="s">
        <v>4294</v>
      </c>
      <c r="C2461" s="1" t="s">
        <v>4295</v>
      </c>
      <c r="D2461" s="1" t="s">
        <v>3615</v>
      </c>
      <c r="E2461" s="1" t="s">
        <v>4319</v>
      </c>
      <c r="F2461" s="1" t="s">
        <v>14045</v>
      </c>
      <c r="G2461" s="1"/>
      <c r="H2461" s="1"/>
      <c r="I2461" s="3"/>
      <c r="J2461" s="1"/>
      <c r="K2461" s="1"/>
      <c r="L2461" s="1"/>
      <c r="M2461" s="1" t="s">
        <v>10640</v>
      </c>
      <c r="N2461" s="1" t="s">
        <v>15723</v>
      </c>
      <c r="O2461" s="1" t="s">
        <v>4905</v>
      </c>
      <c r="P2461" s="1" t="s">
        <v>4905</v>
      </c>
      <c r="Q2461" s="1"/>
      <c r="R2461" s="5">
        <v>46302</v>
      </c>
      <c r="S2461" s="5">
        <v>46306</v>
      </c>
      <c r="T2461" s="1"/>
      <c r="U2461" s="1"/>
      <c r="V2461" s="1"/>
      <c r="W2461" s="1"/>
    </row>
    <row r="2462" spans="1:23" x14ac:dyDescent="0.25">
      <c r="A2462" s="3">
        <v>61405127705</v>
      </c>
      <c r="B2462" s="1" t="s">
        <v>4294</v>
      </c>
      <c r="C2462" s="1" t="s">
        <v>4295</v>
      </c>
      <c r="D2462" s="1" t="s">
        <v>3616</v>
      </c>
      <c r="E2462" s="1" t="s">
        <v>10641</v>
      </c>
      <c r="F2462" s="1" t="s">
        <v>15369</v>
      </c>
      <c r="G2462" s="1"/>
      <c r="H2462" s="1"/>
      <c r="I2462" s="3"/>
      <c r="J2462" s="1"/>
      <c r="K2462" s="1"/>
      <c r="L2462" s="1"/>
      <c r="M2462" s="1" t="s">
        <v>10642</v>
      </c>
      <c r="N2462" s="1" t="s">
        <v>17831</v>
      </c>
      <c r="O2462" s="1" t="s">
        <v>18587</v>
      </c>
      <c r="P2462" s="1" t="s">
        <v>11795</v>
      </c>
      <c r="Q2462" s="1" t="s">
        <v>13452</v>
      </c>
      <c r="R2462" s="5">
        <v>46302</v>
      </c>
      <c r="S2462" s="5">
        <v>46306</v>
      </c>
      <c r="T2462" s="1"/>
      <c r="U2462" s="1"/>
      <c r="V2462" s="1"/>
      <c r="W2462" s="1"/>
    </row>
    <row r="2463" spans="1:23" x14ac:dyDescent="0.25">
      <c r="A2463" s="3">
        <v>39051232882</v>
      </c>
      <c r="B2463" s="1" t="s">
        <v>4294</v>
      </c>
      <c r="C2463" s="1" t="s">
        <v>4295</v>
      </c>
      <c r="D2463" s="1" t="s">
        <v>3619</v>
      </c>
      <c r="E2463" s="1" t="s">
        <v>10645</v>
      </c>
      <c r="F2463" s="1" t="s">
        <v>14056</v>
      </c>
      <c r="G2463" s="1"/>
      <c r="H2463" s="1"/>
      <c r="I2463" s="3"/>
      <c r="J2463" s="1"/>
      <c r="K2463" s="1"/>
      <c r="L2463" s="1"/>
      <c r="M2463" s="1" t="s">
        <v>10646</v>
      </c>
      <c r="N2463" s="1" t="s">
        <v>17025</v>
      </c>
      <c r="O2463" s="1" t="s">
        <v>18588</v>
      </c>
      <c r="P2463" s="1" t="s">
        <v>8569</v>
      </c>
      <c r="Q2463" s="1" t="s">
        <v>13454</v>
      </c>
      <c r="R2463" s="5">
        <v>46302</v>
      </c>
      <c r="S2463" s="5">
        <v>46306</v>
      </c>
      <c r="T2463" s="1"/>
      <c r="U2463" s="1"/>
      <c r="V2463" s="1"/>
      <c r="W2463" s="1"/>
    </row>
    <row r="2464" spans="1:23" x14ac:dyDescent="0.25">
      <c r="A2464" s="3">
        <v>33143269818</v>
      </c>
      <c r="B2464" s="1" t="s">
        <v>4294</v>
      </c>
      <c r="C2464" s="1" t="s">
        <v>4295</v>
      </c>
      <c r="D2464" s="1" t="s">
        <v>3621</v>
      </c>
      <c r="E2464" s="1" t="s">
        <v>10649</v>
      </c>
      <c r="F2464" s="1" t="s">
        <v>14067</v>
      </c>
      <c r="G2464" s="1"/>
      <c r="H2464" s="1"/>
      <c r="I2464" s="3"/>
      <c r="J2464" s="1"/>
      <c r="K2464" s="1"/>
      <c r="L2464" s="1"/>
      <c r="M2464" s="1" t="s">
        <v>10650</v>
      </c>
      <c r="N2464" s="1" t="s">
        <v>16729</v>
      </c>
      <c r="O2464" s="1" t="s">
        <v>18589</v>
      </c>
      <c r="P2464" s="1" t="s">
        <v>11777</v>
      </c>
      <c r="Q2464" s="1" t="s">
        <v>13455</v>
      </c>
      <c r="R2464" s="5">
        <v>46302</v>
      </c>
      <c r="S2464" s="5">
        <v>46306</v>
      </c>
      <c r="T2464" s="1"/>
      <c r="U2464" s="1"/>
      <c r="V2464" s="1"/>
      <c r="W2464" s="1"/>
    </row>
    <row r="2465" spans="1:23" x14ac:dyDescent="0.25">
      <c r="A2465" s="3">
        <v>18564391385</v>
      </c>
      <c r="B2465" s="1" t="s">
        <v>4294</v>
      </c>
      <c r="C2465" s="1" t="s">
        <v>4295</v>
      </c>
      <c r="D2465" s="1" t="s">
        <v>3623</v>
      </c>
      <c r="E2465" s="1" t="s">
        <v>10653</v>
      </c>
      <c r="F2465" s="1" t="s">
        <v>4319</v>
      </c>
      <c r="G2465" s="1"/>
      <c r="H2465" s="1"/>
      <c r="I2465" s="3"/>
      <c r="J2465" s="1"/>
      <c r="K2465" s="1"/>
      <c r="L2465" s="1"/>
      <c r="M2465" s="1" t="s">
        <v>10654</v>
      </c>
      <c r="N2465" s="1" t="s">
        <v>16745</v>
      </c>
      <c r="O2465" s="1" t="s">
        <v>4308</v>
      </c>
      <c r="P2465" s="1" t="s">
        <v>4308</v>
      </c>
      <c r="Q2465" s="1" t="s">
        <v>16436</v>
      </c>
      <c r="R2465" s="5">
        <v>46302</v>
      </c>
      <c r="S2465" s="5">
        <v>46306</v>
      </c>
      <c r="T2465" s="1"/>
      <c r="U2465" s="1"/>
      <c r="V2465" s="1"/>
      <c r="W2465" s="1"/>
    </row>
    <row r="2466" spans="1:23" x14ac:dyDescent="0.25">
      <c r="A2466" s="3">
        <v>49610540910</v>
      </c>
      <c r="B2466" s="1" t="s">
        <v>4294</v>
      </c>
      <c r="C2466" s="1" t="s">
        <v>4295</v>
      </c>
      <c r="D2466" s="1" t="s">
        <v>3624</v>
      </c>
      <c r="E2466" s="1" t="s">
        <v>10655</v>
      </c>
      <c r="F2466" s="1" t="s">
        <v>15373</v>
      </c>
      <c r="G2466" s="1"/>
      <c r="H2466" s="1"/>
      <c r="I2466" s="3"/>
      <c r="J2466" s="1"/>
      <c r="K2466" s="1"/>
      <c r="L2466" s="1"/>
      <c r="M2466" s="1" t="s">
        <v>10656</v>
      </c>
      <c r="N2466" s="1" t="s">
        <v>17250</v>
      </c>
      <c r="O2466" s="1" t="s">
        <v>4905</v>
      </c>
      <c r="P2466" s="1" t="s">
        <v>4905</v>
      </c>
      <c r="Q2466" s="4" t="s">
        <v>18467</v>
      </c>
      <c r="R2466" s="5">
        <v>46302</v>
      </c>
      <c r="S2466" s="5">
        <v>46306</v>
      </c>
      <c r="T2466" s="1"/>
      <c r="U2466" s="1"/>
      <c r="V2466" s="1"/>
      <c r="W2466" s="1"/>
    </row>
    <row r="2467" spans="1:23" x14ac:dyDescent="0.25">
      <c r="A2467" s="3" t="s">
        <v>15597</v>
      </c>
      <c r="B2467" s="1" t="s">
        <v>4294</v>
      </c>
      <c r="C2467" s="1" t="s">
        <v>4295</v>
      </c>
      <c r="D2467" s="1" t="s">
        <v>3625</v>
      </c>
      <c r="E2467" s="1" t="s">
        <v>10657</v>
      </c>
      <c r="F2467" s="1" t="s">
        <v>14027</v>
      </c>
      <c r="G2467" s="1"/>
      <c r="H2467" s="1"/>
      <c r="I2467" s="3"/>
      <c r="J2467" s="1"/>
      <c r="K2467" s="1"/>
      <c r="L2467" s="1"/>
      <c r="M2467" s="1" t="s">
        <v>5265</v>
      </c>
      <c r="N2467" s="1" t="s">
        <v>16729</v>
      </c>
      <c r="O2467" s="1" t="s">
        <v>18589</v>
      </c>
      <c r="P2467" s="1" t="s">
        <v>11777</v>
      </c>
      <c r="Q2467" s="1"/>
      <c r="R2467" s="5">
        <v>46302</v>
      </c>
      <c r="S2467" s="5">
        <v>46306</v>
      </c>
      <c r="T2467" s="1"/>
      <c r="U2467" s="1"/>
      <c r="V2467" s="1"/>
      <c r="W2467" s="1"/>
    </row>
    <row r="2468" spans="1:23" x14ac:dyDescent="0.25">
      <c r="A2468" s="3" t="s">
        <v>15597</v>
      </c>
      <c r="B2468" s="1" t="s">
        <v>4294</v>
      </c>
      <c r="C2468" s="1" t="s">
        <v>4295</v>
      </c>
      <c r="D2468" s="1" t="s">
        <v>3627</v>
      </c>
      <c r="E2468" s="1" t="s">
        <v>4319</v>
      </c>
      <c r="F2468" s="1" t="s">
        <v>14045</v>
      </c>
      <c r="G2468" s="1"/>
      <c r="H2468" s="1"/>
      <c r="I2468" s="3"/>
      <c r="J2468" s="1"/>
      <c r="K2468" s="1"/>
      <c r="L2468" s="1"/>
      <c r="M2468" s="1" t="s">
        <v>10660</v>
      </c>
      <c r="N2468" s="1" t="s">
        <v>17251</v>
      </c>
      <c r="O2468" s="1" t="s">
        <v>4905</v>
      </c>
      <c r="P2468" s="1" t="s">
        <v>4905</v>
      </c>
      <c r="Q2468" s="1"/>
      <c r="R2468" s="5">
        <v>46302</v>
      </c>
      <c r="S2468" s="5">
        <v>46306</v>
      </c>
      <c r="T2468" s="1"/>
      <c r="U2468" s="1"/>
      <c r="V2468" s="1"/>
      <c r="W2468" s="1"/>
    </row>
    <row r="2469" spans="1:23" x14ac:dyDescent="0.25">
      <c r="A2469" s="3">
        <v>351214678710</v>
      </c>
      <c r="B2469" s="1" t="s">
        <v>4294</v>
      </c>
      <c r="C2469" s="1" t="s">
        <v>4295</v>
      </c>
      <c r="D2469" s="1" t="s">
        <v>3628</v>
      </c>
      <c r="E2469" s="1" t="s">
        <v>10661</v>
      </c>
      <c r="F2469" s="1" t="s">
        <v>14021</v>
      </c>
      <c r="G2469" s="1"/>
      <c r="H2469" s="1"/>
      <c r="I2469" s="3"/>
      <c r="J2469" s="1"/>
      <c r="K2469" s="1"/>
      <c r="L2469" s="1"/>
      <c r="M2469" s="1" t="s">
        <v>5481</v>
      </c>
      <c r="N2469" s="1" t="s">
        <v>15677</v>
      </c>
      <c r="O2469" s="1" t="s">
        <v>18587</v>
      </c>
      <c r="P2469" s="1" t="s">
        <v>11774</v>
      </c>
      <c r="Q2469" s="4" t="s">
        <v>18471</v>
      </c>
      <c r="R2469" s="5">
        <v>46302</v>
      </c>
      <c r="S2469" s="5">
        <v>46306</v>
      </c>
      <c r="T2469" s="1"/>
      <c r="U2469" s="1"/>
      <c r="V2469" s="1"/>
      <c r="W2469" s="1"/>
    </row>
    <row r="2470" spans="1:23" x14ac:dyDescent="0.25">
      <c r="A2470" s="3">
        <v>498941079858</v>
      </c>
      <c r="B2470" s="1" t="s">
        <v>4294</v>
      </c>
      <c r="C2470" s="1" t="s">
        <v>4295</v>
      </c>
      <c r="D2470" s="1" t="s">
        <v>3630</v>
      </c>
      <c r="E2470" s="1" t="s">
        <v>10664</v>
      </c>
      <c r="F2470" s="1" t="s">
        <v>15375</v>
      </c>
      <c r="G2470" s="1"/>
      <c r="H2470" s="1"/>
      <c r="I2470" s="3"/>
      <c r="J2470" s="1"/>
      <c r="K2470" s="1"/>
      <c r="L2470" s="1"/>
      <c r="M2470" s="1" t="s">
        <v>10665</v>
      </c>
      <c r="N2470" s="1" t="s">
        <v>15619</v>
      </c>
      <c r="O2470" s="1" t="s">
        <v>4905</v>
      </c>
      <c r="P2470" s="1" t="s">
        <v>4905</v>
      </c>
      <c r="Q2470" s="1" t="s">
        <v>13459</v>
      </c>
      <c r="R2470" s="5">
        <v>46302</v>
      </c>
      <c r="S2470" s="5">
        <v>46306</v>
      </c>
      <c r="T2470" s="1"/>
      <c r="U2470" s="1"/>
      <c r="V2470" s="1"/>
      <c r="W2470" s="1"/>
    </row>
    <row r="2471" spans="1:23" x14ac:dyDescent="0.25">
      <c r="A2471" s="3" t="s">
        <v>15597</v>
      </c>
      <c r="B2471" s="1" t="s">
        <v>4294</v>
      </c>
      <c r="C2471" s="1" t="s">
        <v>4295</v>
      </c>
      <c r="D2471" s="1" t="s">
        <v>3631</v>
      </c>
      <c r="E2471" s="1" t="s">
        <v>4319</v>
      </c>
      <c r="F2471" s="1" t="s">
        <v>14045</v>
      </c>
      <c r="G2471" s="1"/>
      <c r="H2471" s="1"/>
      <c r="I2471" s="3"/>
      <c r="J2471" s="1"/>
      <c r="K2471" s="1"/>
      <c r="L2471" s="1"/>
      <c r="M2471" s="1" t="s">
        <v>10666</v>
      </c>
      <c r="N2471" s="1" t="s">
        <v>16779</v>
      </c>
      <c r="O2471" s="1" t="s">
        <v>4905</v>
      </c>
      <c r="P2471" s="1" t="s">
        <v>4905</v>
      </c>
      <c r="Q2471" s="1"/>
      <c r="R2471" s="5">
        <v>46302</v>
      </c>
      <c r="S2471" s="5">
        <v>46306</v>
      </c>
      <c r="T2471" s="1"/>
      <c r="U2471" s="1"/>
      <c r="V2471" s="1"/>
      <c r="W2471" s="1"/>
    </row>
    <row r="2472" spans="1:23" x14ac:dyDescent="0.25">
      <c r="A2472" s="3">
        <v>13036653151</v>
      </c>
      <c r="B2472" s="1" t="s">
        <v>4294</v>
      </c>
      <c r="C2472" s="1" t="s">
        <v>4295</v>
      </c>
      <c r="D2472" s="1" t="s">
        <v>3632</v>
      </c>
      <c r="E2472" s="1" t="s">
        <v>10667</v>
      </c>
      <c r="F2472" s="1" t="s">
        <v>15376</v>
      </c>
      <c r="G2472" s="1"/>
      <c r="H2472" s="1"/>
      <c r="I2472" s="3"/>
      <c r="J2472" s="1"/>
      <c r="K2472" s="1"/>
      <c r="L2472" s="1"/>
      <c r="M2472" s="1" t="s">
        <v>10668</v>
      </c>
      <c r="N2472" s="1" t="s">
        <v>17833</v>
      </c>
      <c r="O2472" s="1" t="s">
        <v>4308</v>
      </c>
      <c r="P2472" s="1" t="s">
        <v>4308</v>
      </c>
      <c r="Q2472" s="1" t="s">
        <v>13460</v>
      </c>
      <c r="R2472" s="5">
        <v>46302</v>
      </c>
      <c r="S2472" s="5">
        <v>46306</v>
      </c>
      <c r="T2472" s="1"/>
      <c r="U2472" s="1"/>
      <c r="V2472" s="1"/>
      <c r="W2472" s="1"/>
    </row>
    <row r="2473" spans="1:23" x14ac:dyDescent="0.25">
      <c r="A2473" s="3" t="s">
        <v>15597</v>
      </c>
      <c r="B2473" s="1" t="s">
        <v>4294</v>
      </c>
      <c r="C2473" s="1" t="s">
        <v>4295</v>
      </c>
      <c r="D2473" s="1" t="s">
        <v>3634</v>
      </c>
      <c r="E2473" s="1" t="s">
        <v>10671</v>
      </c>
      <c r="F2473" s="1" t="s">
        <v>14142</v>
      </c>
      <c r="G2473" s="1"/>
      <c r="H2473" s="1"/>
      <c r="I2473" s="3"/>
      <c r="J2473" s="1"/>
      <c r="K2473" s="1"/>
      <c r="L2473" s="1"/>
      <c r="M2473" s="1" t="s">
        <v>10672</v>
      </c>
      <c r="N2473" s="1" t="s">
        <v>16996</v>
      </c>
      <c r="O2473" s="1" t="s">
        <v>18587</v>
      </c>
      <c r="P2473" s="1" t="s">
        <v>11783</v>
      </c>
      <c r="Q2473" s="1"/>
      <c r="R2473" s="5">
        <v>46302</v>
      </c>
      <c r="S2473" s="5">
        <v>46306</v>
      </c>
      <c r="T2473" s="1"/>
      <c r="U2473" s="1"/>
      <c r="V2473" s="1"/>
      <c r="W2473" s="1"/>
    </row>
    <row r="2474" spans="1:23" x14ac:dyDescent="0.25">
      <c r="A2474" s="3" t="s">
        <v>15597</v>
      </c>
      <c r="B2474" s="1" t="s">
        <v>4294</v>
      </c>
      <c r="C2474" s="1" t="s">
        <v>4295</v>
      </c>
      <c r="D2474" s="1" t="s">
        <v>3635</v>
      </c>
      <c r="E2474" s="1" t="s">
        <v>4319</v>
      </c>
      <c r="F2474" s="1" t="s">
        <v>14157</v>
      </c>
      <c r="G2474" s="1"/>
      <c r="H2474" s="1"/>
      <c r="I2474" s="3"/>
      <c r="J2474" s="1"/>
      <c r="K2474" s="1"/>
      <c r="L2474" s="1"/>
      <c r="M2474" s="1" t="s">
        <v>10673</v>
      </c>
      <c r="N2474" s="1" t="s">
        <v>15632</v>
      </c>
      <c r="O2474" s="1" t="s">
        <v>4308</v>
      </c>
      <c r="P2474" s="1" t="s">
        <v>11802</v>
      </c>
      <c r="Q2474" s="1"/>
      <c r="R2474" s="5">
        <v>46302</v>
      </c>
      <c r="S2474" s="5">
        <v>46306</v>
      </c>
      <c r="T2474" s="1"/>
      <c r="U2474" s="1"/>
      <c r="V2474" s="1"/>
      <c r="W2474" s="1"/>
    </row>
    <row r="2475" spans="1:23" x14ac:dyDescent="0.25">
      <c r="A2475" s="3">
        <v>902125443434</v>
      </c>
      <c r="B2475" s="1" t="s">
        <v>4294</v>
      </c>
      <c r="C2475" s="1" t="s">
        <v>4295</v>
      </c>
      <c r="D2475" s="1" t="s">
        <v>3636</v>
      </c>
      <c r="E2475" s="1" t="s">
        <v>10674</v>
      </c>
      <c r="F2475" s="1" t="s">
        <v>15378</v>
      </c>
      <c r="G2475" s="1"/>
      <c r="H2475" s="1"/>
      <c r="I2475" s="3"/>
      <c r="J2475" s="1"/>
      <c r="K2475" s="1"/>
      <c r="L2475" s="1"/>
      <c r="M2475" s="1" t="s">
        <v>10675</v>
      </c>
      <c r="N2475" s="1" t="s">
        <v>15615</v>
      </c>
      <c r="O2475" s="1" t="s">
        <v>18587</v>
      </c>
      <c r="P2475" s="1" t="s">
        <v>11784</v>
      </c>
      <c r="Q2475" s="1" t="s">
        <v>16437</v>
      </c>
      <c r="R2475" s="5">
        <v>46302</v>
      </c>
      <c r="S2475" s="5">
        <v>46306</v>
      </c>
      <c r="T2475" s="1"/>
      <c r="U2475" s="1"/>
      <c r="V2475" s="1"/>
      <c r="W2475" s="1"/>
    </row>
    <row r="2476" spans="1:23" x14ac:dyDescent="0.25">
      <c r="A2476" s="3">
        <v>390687763498</v>
      </c>
      <c r="B2476" s="1" t="s">
        <v>4294</v>
      </c>
      <c r="C2476" s="1" t="s">
        <v>4295</v>
      </c>
      <c r="D2476" s="1" t="s">
        <v>3637</v>
      </c>
      <c r="E2476" s="1" t="s">
        <v>10676</v>
      </c>
      <c r="F2476" s="1" t="s">
        <v>14056</v>
      </c>
      <c r="G2476" s="1"/>
      <c r="H2476" s="1"/>
      <c r="I2476" s="3"/>
      <c r="J2476" s="1"/>
      <c r="K2476" s="1"/>
      <c r="L2476" s="1"/>
      <c r="M2476" s="1" t="s">
        <v>10677</v>
      </c>
      <c r="N2476" s="1" t="s">
        <v>16982</v>
      </c>
      <c r="O2476" s="1" t="s">
        <v>18588</v>
      </c>
      <c r="P2476" s="1" t="s">
        <v>8569</v>
      </c>
      <c r="Q2476" s="1" t="s">
        <v>13462</v>
      </c>
      <c r="R2476" s="5">
        <v>46302</v>
      </c>
      <c r="S2476" s="5">
        <v>46306</v>
      </c>
      <c r="T2476" s="1"/>
      <c r="U2476" s="1"/>
      <c r="V2476" s="1"/>
      <c r="W2476" s="1"/>
    </row>
    <row r="2477" spans="1:23" x14ac:dyDescent="0.25">
      <c r="A2477" s="3">
        <v>902125443434</v>
      </c>
      <c r="B2477" s="1" t="s">
        <v>4294</v>
      </c>
      <c r="C2477" s="1" t="s">
        <v>4295</v>
      </c>
      <c r="D2477" s="1" t="s">
        <v>3639</v>
      </c>
      <c r="E2477" s="1" t="s">
        <v>18474</v>
      </c>
      <c r="F2477" s="1" t="s">
        <v>14026</v>
      </c>
      <c r="G2477" s="1"/>
      <c r="H2477" s="1"/>
      <c r="I2477" s="3"/>
      <c r="J2477" s="1"/>
      <c r="K2477" s="1"/>
      <c r="L2477" s="1"/>
      <c r="M2477" s="1" t="s">
        <v>18472</v>
      </c>
      <c r="N2477" s="1" t="s">
        <v>18473</v>
      </c>
      <c r="O2477" s="1" t="s">
        <v>18587</v>
      </c>
      <c r="P2477" s="1" t="s">
        <v>11784</v>
      </c>
      <c r="Q2477" s="4" t="s">
        <v>16437</v>
      </c>
      <c r="R2477" s="5">
        <v>46302</v>
      </c>
      <c r="S2477" s="5">
        <v>46306</v>
      </c>
      <c r="T2477" s="1"/>
      <c r="U2477" s="1"/>
      <c r="V2477" s="1"/>
      <c r="W2477" s="1"/>
    </row>
    <row r="2478" spans="1:23" x14ac:dyDescent="0.25">
      <c r="A2478" s="3">
        <v>302103650000</v>
      </c>
      <c r="B2478" s="1" t="s">
        <v>4294</v>
      </c>
      <c r="C2478" s="1" t="s">
        <v>4295</v>
      </c>
      <c r="D2478" s="1" t="s">
        <v>3640</v>
      </c>
      <c r="E2478" s="1" t="s">
        <v>10680</v>
      </c>
      <c r="F2478" s="1" t="s">
        <v>14065</v>
      </c>
      <c r="G2478" s="1"/>
      <c r="H2478" s="1"/>
      <c r="I2478" s="3"/>
      <c r="J2478" s="1"/>
      <c r="K2478" s="1"/>
      <c r="L2478" s="1"/>
      <c r="M2478" s="1" t="s">
        <v>10681</v>
      </c>
      <c r="N2478" s="1" t="s">
        <v>13251</v>
      </c>
      <c r="O2478" s="1" t="s">
        <v>18591</v>
      </c>
      <c r="P2478" s="1" t="s">
        <v>11788</v>
      </c>
      <c r="Q2478" s="1" t="s">
        <v>13464</v>
      </c>
      <c r="R2478" s="5">
        <v>46302</v>
      </c>
      <c r="S2478" s="5">
        <v>46306</v>
      </c>
      <c r="T2478" s="1"/>
      <c r="U2478" s="1"/>
      <c r="V2478" s="1"/>
      <c r="W2478" s="1"/>
    </row>
    <row r="2479" spans="1:23" x14ac:dyDescent="0.25">
      <c r="A2479" s="3">
        <v>491739862755</v>
      </c>
      <c r="B2479" s="1" t="s">
        <v>4294</v>
      </c>
      <c r="C2479" s="1" t="s">
        <v>4295</v>
      </c>
      <c r="D2479" s="1" t="s">
        <v>3646</v>
      </c>
      <c r="E2479" s="1" t="s">
        <v>10691</v>
      </c>
      <c r="F2479" s="1" t="s">
        <v>15067</v>
      </c>
      <c r="G2479" s="1"/>
      <c r="H2479" s="1"/>
      <c r="I2479" s="3"/>
      <c r="J2479" s="1"/>
      <c r="K2479" s="1"/>
      <c r="L2479" s="1"/>
      <c r="M2479" s="1" t="s">
        <v>10692</v>
      </c>
      <c r="N2479" s="1" t="s">
        <v>16808</v>
      </c>
      <c r="O2479" s="1" t="s">
        <v>4905</v>
      </c>
      <c r="P2479" s="1" t="s">
        <v>4905</v>
      </c>
      <c r="Q2479" s="1" t="s">
        <v>16438</v>
      </c>
      <c r="R2479" s="5">
        <v>46302</v>
      </c>
      <c r="S2479" s="5">
        <v>46306</v>
      </c>
      <c r="T2479" s="1"/>
      <c r="U2479" s="1"/>
      <c r="V2479" s="1"/>
      <c r="W2479" s="1"/>
    </row>
    <row r="2480" spans="1:23" x14ac:dyDescent="0.25">
      <c r="A2480" s="3" t="s">
        <v>15597</v>
      </c>
      <c r="B2480" s="1" t="s">
        <v>4294</v>
      </c>
      <c r="C2480" s="1" t="s">
        <v>4295</v>
      </c>
      <c r="D2480" s="1" t="s">
        <v>3647</v>
      </c>
      <c r="E2480" s="1" t="s">
        <v>10693</v>
      </c>
      <c r="F2480" s="1" t="s">
        <v>14211</v>
      </c>
      <c r="G2480" s="1"/>
      <c r="H2480" s="1"/>
      <c r="I2480" s="3"/>
      <c r="J2480" s="1"/>
      <c r="K2480" s="1"/>
      <c r="L2480" s="1"/>
      <c r="M2480" s="1" t="s">
        <v>10694</v>
      </c>
      <c r="N2480" s="1" t="s">
        <v>17252</v>
      </c>
      <c r="O2480" s="1" t="s">
        <v>18587</v>
      </c>
      <c r="P2480" s="1" t="s">
        <v>11795</v>
      </c>
      <c r="Q2480" s="1" t="s">
        <v>16696</v>
      </c>
      <c r="R2480" s="5">
        <v>46302</v>
      </c>
      <c r="S2480" s="5">
        <v>46306</v>
      </c>
      <c r="T2480" s="1"/>
      <c r="U2480" s="1"/>
      <c r="V2480" s="1"/>
      <c r="W2480" s="1"/>
    </row>
    <row r="2481" spans="1:25" x14ac:dyDescent="0.25">
      <c r="A2481" s="3">
        <v>48126199500</v>
      </c>
      <c r="B2481" s="1" t="s">
        <v>4294</v>
      </c>
      <c r="C2481" s="1" t="s">
        <v>4295</v>
      </c>
      <c r="D2481" s="1" t="s">
        <v>3649</v>
      </c>
      <c r="E2481" s="1" t="s">
        <v>10697</v>
      </c>
      <c r="F2481" s="1" t="s">
        <v>14071</v>
      </c>
      <c r="G2481" s="1"/>
      <c r="H2481" s="1"/>
      <c r="I2481" s="3"/>
      <c r="J2481" s="1"/>
      <c r="K2481" s="1"/>
      <c r="L2481" s="1"/>
      <c r="M2481" s="1" t="s">
        <v>10698</v>
      </c>
      <c r="N2481" s="1" t="s">
        <v>17188</v>
      </c>
      <c r="O2481" s="1" t="s">
        <v>18590</v>
      </c>
      <c r="P2481" s="1" t="s">
        <v>11781</v>
      </c>
      <c r="Q2481" s="1" t="s">
        <v>13470</v>
      </c>
      <c r="R2481" s="5">
        <v>46302</v>
      </c>
      <c r="S2481" s="5">
        <v>46306</v>
      </c>
      <c r="T2481" s="1"/>
      <c r="U2481" s="1"/>
      <c r="V2481" s="1"/>
      <c r="W2481" s="1"/>
    </row>
    <row r="2482" spans="1:25" x14ac:dyDescent="0.25">
      <c r="A2482" s="3">
        <v>441524528500</v>
      </c>
      <c r="B2482" s="1" t="s">
        <v>4294</v>
      </c>
      <c r="C2482" s="1" t="s">
        <v>4295</v>
      </c>
      <c r="D2482" s="1" t="s">
        <v>3650</v>
      </c>
      <c r="E2482" s="1" t="s">
        <v>18477</v>
      </c>
      <c r="F2482" s="1" t="s">
        <v>15383</v>
      </c>
      <c r="G2482" s="1"/>
      <c r="H2482" s="1"/>
      <c r="I2482" s="3"/>
      <c r="J2482" s="1"/>
      <c r="K2482" s="1"/>
      <c r="L2482" s="1"/>
      <c r="M2482" s="1" t="s">
        <v>18475</v>
      </c>
      <c r="N2482" s="1" t="s">
        <v>15592</v>
      </c>
      <c r="O2482" s="1" t="s">
        <v>4298</v>
      </c>
      <c r="P2482" s="1" t="s">
        <v>4298</v>
      </c>
      <c r="Q2482" s="4" t="s">
        <v>18476</v>
      </c>
      <c r="R2482" s="5">
        <v>46302</v>
      </c>
      <c r="S2482" s="5">
        <v>46306</v>
      </c>
      <c r="T2482" s="1"/>
      <c r="U2482" s="1"/>
      <c r="V2482" s="1"/>
      <c r="W2482" s="1"/>
    </row>
    <row r="2483" spans="1:25" x14ac:dyDescent="0.25">
      <c r="A2483" s="3">
        <v>1203235757</v>
      </c>
      <c r="B2483" s="1" t="s">
        <v>4294</v>
      </c>
      <c r="C2483" s="1" t="s">
        <v>4295</v>
      </c>
      <c r="D2483" s="1" t="s">
        <v>3653</v>
      </c>
      <c r="E2483" s="1" t="s">
        <v>10702</v>
      </c>
      <c r="F2483" s="1" t="s">
        <v>15384</v>
      </c>
      <c r="G2483" s="1"/>
      <c r="H2483" s="1"/>
      <c r="I2483" s="3"/>
      <c r="J2483" s="1"/>
      <c r="K2483" s="1"/>
      <c r="L2483" s="1"/>
      <c r="M2483" s="1" t="s">
        <v>10703</v>
      </c>
      <c r="N2483" s="1" t="s">
        <v>17355</v>
      </c>
      <c r="O2483" s="1" t="s">
        <v>18594</v>
      </c>
      <c r="P2483" s="1" t="s">
        <v>11791</v>
      </c>
      <c r="Q2483" s="1" t="s">
        <v>16439</v>
      </c>
      <c r="R2483" s="5">
        <v>46302</v>
      </c>
      <c r="S2483" s="5">
        <v>46306</v>
      </c>
      <c r="T2483" s="1"/>
      <c r="U2483" s="1"/>
      <c r="V2483" s="1"/>
      <c r="W2483" s="1" t="s">
        <v>18596</v>
      </c>
      <c r="Y2483" s="17" t="s">
        <v>18603</v>
      </c>
    </row>
    <row r="2484" spans="1:25" x14ac:dyDescent="0.25">
      <c r="A2484" s="3">
        <v>4975318980</v>
      </c>
      <c r="B2484" s="1" t="s">
        <v>4294</v>
      </c>
      <c r="C2484" s="1" t="s">
        <v>4295</v>
      </c>
      <c r="D2484" s="1" t="s">
        <v>3654</v>
      </c>
      <c r="E2484" s="1" t="s">
        <v>10704</v>
      </c>
      <c r="F2484" s="1" t="s">
        <v>14055</v>
      </c>
      <c r="G2484" s="1"/>
      <c r="H2484" s="1"/>
      <c r="I2484" s="3"/>
      <c r="J2484" s="1"/>
      <c r="K2484" s="1"/>
      <c r="L2484" s="1"/>
      <c r="M2484" s="1" t="s">
        <v>10705</v>
      </c>
      <c r="N2484" s="1" t="s">
        <v>17253</v>
      </c>
      <c r="O2484" s="1" t="s">
        <v>4905</v>
      </c>
      <c r="P2484" s="1" t="s">
        <v>4905</v>
      </c>
      <c r="Q2484" s="1" t="s">
        <v>13471</v>
      </c>
      <c r="R2484" s="5">
        <v>46302</v>
      </c>
      <c r="S2484" s="5">
        <v>46306</v>
      </c>
      <c r="T2484" s="1"/>
      <c r="U2484" s="1"/>
      <c r="V2484" s="1"/>
      <c r="W2484" s="1"/>
    </row>
    <row r="2485" spans="1:25" x14ac:dyDescent="0.25">
      <c r="A2485" s="3">
        <v>4975318980</v>
      </c>
      <c r="B2485" s="1" t="s">
        <v>4294</v>
      </c>
      <c r="C2485" s="1" t="s">
        <v>4295</v>
      </c>
      <c r="D2485" s="1" t="s">
        <v>3655</v>
      </c>
      <c r="E2485" s="1" t="s">
        <v>10706</v>
      </c>
      <c r="F2485" s="1" t="s">
        <v>14055</v>
      </c>
      <c r="G2485" s="1"/>
      <c r="H2485" s="1"/>
      <c r="I2485" s="3"/>
      <c r="J2485" s="1"/>
      <c r="K2485" s="1"/>
      <c r="L2485" s="1"/>
      <c r="M2485" s="1" t="s">
        <v>10705</v>
      </c>
      <c r="N2485" s="1" t="s">
        <v>17253</v>
      </c>
      <c r="O2485" s="1" t="s">
        <v>4905</v>
      </c>
      <c r="P2485" s="1" t="s">
        <v>4905</v>
      </c>
      <c r="Q2485" s="4" t="s">
        <v>13471</v>
      </c>
      <c r="R2485" s="5">
        <v>46302</v>
      </c>
      <c r="S2485" s="5">
        <v>46306</v>
      </c>
      <c r="T2485" s="1"/>
      <c r="U2485" s="1"/>
      <c r="V2485" s="1"/>
      <c r="W2485" s="1"/>
    </row>
    <row r="2486" spans="1:25" x14ac:dyDescent="0.25">
      <c r="A2486" s="3" t="s">
        <v>15597</v>
      </c>
      <c r="B2486" s="1" t="s">
        <v>4294</v>
      </c>
      <c r="C2486" s="1" t="s">
        <v>4295</v>
      </c>
      <c r="D2486" s="1" t="s">
        <v>3656</v>
      </c>
      <c r="E2486" s="1" t="s">
        <v>10707</v>
      </c>
      <c r="F2486" s="1" t="s">
        <v>4319</v>
      </c>
      <c r="G2486" s="1"/>
      <c r="H2486" s="1"/>
      <c r="I2486" s="3"/>
      <c r="J2486" s="1"/>
      <c r="K2486" s="1"/>
      <c r="L2486" s="1"/>
      <c r="M2486" s="1" t="s">
        <v>10708</v>
      </c>
      <c r="N2486" s="1" t="s">
        <v>16874</v>
      </c>
      <c r="O2486" s="1" t="s">
        <v>4905</v>
      </c>
      <c r="P2486" s="1" t="s">
        <v>4905</v>
      </c>
      <c r="Q2486" s="1"/>
      <c r="R2486" s="5">
        <v>46302</v>
      </c>
      <c r="S2486" s="5">
        <v>46306</v>
      </c>
      <c r="T2486" s="1"/>
      <c r="U2486" s="1"/>
      <c r="V2486" s="1"/>
      <c r="W2486" s="1"/>
    </row>
    <row r="2487" spans="1:25" x14ac:dyDescent="0.25">
      <c r="A2487" s="9">
        <v>496921230000</v>
      </c>
      <c r="B2487" s="1" t="s">
        <v>4294</v>
      </c>
      <c r="C2487" s="1" t="s">
        <v>4295</v>
      </c>
      <c r="D2487" s="1" t="s">
        <v>3657</v>
      </c>
      <c r="E2487" s="1" t="s">
        <v>10709</v>
      </c>
      <c r="F2487" s="1" t="s">
        <v>4319</v>
      </c>
      <c r="G2487" s="1"/>
      <c r="H2487" s="1"/>
      <c r="I2487" s="3">
        <v>4969115</v>
      </c>
      <c r="J2487" s="1"/>
      <c r="K2487" s="1"/>
      <c r="L2487" s="1"/>
      <c r="M2487" s="1" t="s">
        <v>10710</v>
      </c>
      <c r="N2487" s="1" t="s">
        <v>17283</v>
      </c>
      <c r="O2487" s="1" t="s">
        <v>4905</v>
      </c>
      <c r="P2487" s="1" t="s">
        <v>4905</v>
      </c>
      <c r="Q2487" s="1" t="s">
        <v>13472</v>
      </c>
      <c r="R2487" s="5">
        <v>46302</v>
      </c>
      <c r="S2487" s="5">
        <v>46306</v>
      </c>
      <c r="T2487" s="1"/>
      <c r="U2487" s="1"/>
      <c r="V2487" s="1"/>
      <c r="W2487" s="1"/>
    </row>
    <row r="2488" spans="1:25" ht="90" x14ac:dyDescent="0.25">
      <c r="A2488" s="3" t="s">
        <v>15597</v>
      </c>
      <c r="B2488" s="1" t="s">
        <v>4294</v>
      </c>
      <c r="C2488" s="1" t="s">
        <v>4295</v>
      </c>
      <c r="D2488" s="1" t="s">
        <v>3659</v>
      </c>
      <c r="E2488" s="1" t="s">
        <v>10713</v>
      </c>
      <c r="F2488" s="1" t="s">
        <v>14269</v>
      </c>
      <c r="G2488" s="1"/>
      <c r="H2488" s="1"/>
      <c r="I2488" s="3"/>
      <c r="J2488" s="1"/>
      <c r="K2488" s="1"/>
      <c r="L2488" s="1"/>
      <c r="M2488" s="6" t="s">
        <v>18479</v>
      </c>
      <c r="N2488" s="1" t="s">
        <v>18480</v>
      </c>
      <c r="O2488" s="1" t="s">
        <v>18591</v>
      </c>
      <c r="P2488" s="1" t="s">
        <v>8621</v>
      </c>
      <c r="Q2488" s="4" t="s">
        <v>18478</v>
      </c>
      <c r="R2488" s="5">
        <v>46302</v>
      </c>
      <c r="S2488" s="5">
        <v>46306</v>
      </c>
      <c r="T2488" s="1"/>
      <c r="U2488" s="1"/>
      <c r="V2488" s="1"/>
      <c r="W2488" s="1"/>
    </row>
    <row r="2489" spans="1:25" x14ac:dyDescent="0.25">
      <c r="A2489" s="3">
        <v>3232857200</v>
      </c>
      <c r="B2489" s="1" t="s">
        <v>4294</v>
      </c>
      <c r="C2489" s="1" t="s">
        <v>4295</v>
      </c>
      <c r="D2489" s="1" t="s">
        <v>3660</v>
      </c>
      <c r="E2489" s="1" t="s">
        <v>10714</v>
      </c>
      <c r="F2489" s="1" t="s">
        <v>14375</v>
      </c>
      <c r="G2489" s="1"/>
      <c r="H2489" s="1"/>
      <c r="I2489" s="3"/>
      <c r="J2489" s="1"/>
      <c r="K2489" s="1"/>
      <c r="L2489" s="1"/>
      <c r="M2489" s="1" t="s">
        <v>10715</v>
      </c>
      <c r="N2489" s="1" t="s">
        <v>16963</v>
      </c>
      <c r="O2489" s="1" t="s">
        <v>18591</v>
      </c>
      <c r="P2489" s="1" t="s">
        <v>11787</v>
      </c>
      <c r="Q2489" s="1" t="s">
        <v>13473</v>
      </c>
      <c r="R2489" s="5">
        <v>46302</v>
      </c>
      <c r="S2489" s="5">
        <v>46306</v>
      </c>
      <c r="T2489" s="1"/>
      <c r="U2489" s="1"/>
      <c r="V2489" s="1"/>
      <c r="W2489" s="1"/>
    </row>
    <row r="2490" spans="1:25" x14ac:dyDescent="0.25">
      <c r="A2490" s="3" t="s">
        <v>15597</v>
      </c>
      <c r="B2490" s="1" t="s">
        <v>4294</v>
      </c>
      <c r="C2490" s="1" t="s">
        <v>4295</v>
      </c>
      <c r="D2490" s="1" t="s">
        <v>3662</v>
      </c>
      <c r="E2490" s="1" t="s">
        <v>10718</v>
      </c>
      <c r="F2490" s="1" t="s">
        <v>15386</v>
      </c>
      <c r="G2490" s="1"/>
      <c r="H2490" s="1"/>
      <c r="I2490" s="3"/>
      <c r="J2490" s="1"/>
      <c r="K2490" s="1"/>
      <c r="L2490" s="1"/>
      <c r="M2490" s="1" t="s">
        <v>10719</v>
      </c>
      <c r="N2490" s="1" t="s">
        <v>17254</v>
      </c>
      <c r="O2490" s="1" t="s">
        <v>18587</v>
      </c>
      <c r="P2490" s="1" t="s">
        <v>11795</v>
      </c>
      <c r="Q2490" s="4" t="s">
        <v>18481</v>
      </c>
      <c r="R2490" s="5">
        <v>46302</v>
      </c>
      <c r="S2490" s="5">
        <v>46306</v>
      </c>
      <c r="T2490" s="1"/>
      <c r="U2490" s="1"/>
      <c r="V2490" s="1"/>
      <c r="W2490" s="1"/>
    </row>
    <row r="2491" spans="1:25" x14ac:dyDescent="0.25">
      <c r="A2491" s="3" t="s">
        <v>15597</v>
      </c>
      <c r="B2491" s="1" t="s">
        <v>4294</v>
      </c>
      <c r="C2491" s="1" t="s">
        <v>4295</v>
      </c>
      <c r="D2491" s="1" t="s">
        <v>3666</v>
      </c>
      <c r="E2491" s="1" t="s">
        <v>10726</v>
      </c>
      <c r="F2491" s="1" t="s">
        <v>14063</v>
      </c>
      <c r="G2491" s="1"/>
      <c r="H2491" s="1"/>
      <c r="I2491" s="3"/>
      <c r="J2491" s="1"/>
      <c r="K2491" s="1"/>
      <c r="L2491" s="1"/>
      <c r="M2491" s="1" t="s">
        <v>10727</v>
      </c>
      <c r="N2491" s="1" t="s">
        <v>4395</v>
      </c>
      <c r="O2491" s="1" t="s">
        <v>18587</v>
      </c>
      <c r="P2491" s="1" t="s">
        <v>4395</v>
      </c>
      <c r="Q2491" s="1" t="s">
        <v>16440</v>
      </c>
      <c r="R2491" s="5">
        <v>46302</v>
      </c>
      <c r="S2491" s="5">
        <v>46306</v>
      </c>
      <c r="T2491" s="1"/>
      <c r="U2491" s="1"/>
      <c r="V2491" s="1"/>
      <c r="W2491" s="1"/>
    </row>
    <row r="2492" spans="1:25" x14ac:dyDescent="0.25">
      <c r="A2492" s="3" t="s">
        <v>15597</v>
      </c>
      <c r="B2492" s="1" t="s">
        <v>4294</v>
      </c>
      <c r="C2492" s="1" t="s">
        <v>4295</v>
      </c>
      <c r="D2492" s="1" t="s">
        <v>3667</v>
      </c>
      <c r="E2492" s="1" t="s">
        <v>10728</v>
      </c>
      <c r="F2492" s="1" t="s">
        <v>15390</v>
      </c>
      <c r="G2492" s="1"/>
      <c r="H2492" s="1"/>
      <c r="I2492" s="3"/>
      <c r="J2492" s="1"/>
      <c r="K2492" s="1"/>
      <c r="L2492" s="1"/>
      <c r="M2492" s="1" t="s">
        <v>10729</v>
      </c>
      <c r="N2492" s="1" t="s">
        <v>16719</v>
      </c>
      <c r="O2492" s="1" t="s">
        <v>4308</v>
      </c>
      <c r="P2492" s="1" t="s">
        <v>4308</v>
      </c>
      <c r="Q2492" s="4" t="s">
        <v>18482</v>
      </c>
      <c r="R2492" s="5">
        <v>46302</v>
      </c>
      <c r="S2492" s="5">
        <v>46306</v>
      </c>
      <c r="T2492" s="1"/>
      <c r="U2492" s="1"/>
      <c r="V2492" s="1"/>
      <c r="W2492" s="1"/>
    </row>
    <row r="2493" spans="1:25" x14ac:dyDescent="0.25">
      <c r="A2493" s="3" t="s">
        <v>15597</v>
      </c>
      <c r="B2493" s="1" t="s">
        <v>4294</v>
      </c>
      <c r="C2493" s="1" t="s">
        <v>4295</v>
      </c>
      <c r="D2493" s="1" t="s">
        <v>3668</v>
      </c>
      <c r="E2493" s="1" t="s">
        <v>4319</v>
      </c>
      <c r="F2493" s="1" t="s">
        <v>14045</v>
      </c>
      <c r="G2493" s="1"/>
      <c r="H2493" s="1"/>
      <c r="I2493" s="3"/>
      <c r="J2493" s="1"/>
      <c r="K2493" s="1"/>
      <c r="L2493" s="1"/>
      <c r="M2493" s="1" t="s">
        <v>10730</v>
      </c>
      <c r="N2493" s="1" t="s">
        <v>15656</v>
      </c>
      <c r="O2493" s="1" t="s">
        <v>4905</v>
      </c>
      <c r="P2493" s="1" t="s">
        <v>4905</v>
      </c>
      <c r="Q2493" s="1"/>
      <c r="R2493" s="5">
        <v>46302</v>
      </c>
      <c r="S2493" s="5">
        <v>46306</v>
      </c>
      <c r="T2493" s="1"/>
      <c r="U2493" s="1"/>
      <c r="V2493" s="1"/>
      <c r="W2493" s="1"/>
    </row>
    <row r="2494" spans="1:25" x14ac:dyDescent="0.25">
      <c r="A2494" s="3">
        <v>493025784073</v>
      </c>
      <c r="B2494" s="1" t="s">
        <v>4294</v>
      </c>
      <c r="C2494" s="1" t="s">
        <v>4295</v>
      </c>
      <c r="D2494" s="1" t="s">
        <v>3669</v>
      </c>
      <c r="E2494" s="1" t="s">
        <v>10731</v>
      </c>
      <c r="F2494" s="1" t="s">
        <v>14026</v>
      </c>
      <c r="G2494" s="1"/>
      <c r="H2494" s="1"/>
      <c r="I2494" s="3"/>
      <c r="J2494" s="1"/>
      <c r="K2494" s="1"/>
      <c r="L2494" s="1"/>
      <c r="M2494" s="1" t="s">
        <v>10732</v>
      </c>
      <c r="N2494" s="1" t="s">
        <v>15723</v>
      </c>
      <c r="O2494" s="1" t="s">
        <v>4905</v>
      </c>
      <c r="P2494" s="1" t="s">
        <v>4905</v>
      </c>
      <c r="Q2494" s="4" t="s">
        <v>18483</v>
      </c>
      <c r="R2494" s="5">
        <v>46302</v>
      </c>
      <c r="S2494" s="5">
        <v>46306</v>
      </c>
      <c r="T2494" s="1"/>
      <c r="U2494" s="1"/>
      <c r="V2494" s="1"/>
      <c r="W2494" s="1"/>
    </row>
    <row r="2495" spans="1:25" x14ac:dyDescent="0.25">
      <c r="A2495" s="3">
        <v>4369919971646</v>
      </c>
      <c r="B2495" s="1" t="s">
        <v>4294</v>
      </c>
      <c r="C2495" s="1" t="s">
        <v>4295</v>
      </c>
      <c r="D2495" s="1" t="s">
        <v>3670</v>
      </c>
      <c r="E2495" s="1" t="s">
        <v>10733</v>
      </c>
      <c r="F2495" s="1" t="s">
        <v>14247</v>
      </c>
      <c r="G2495" s="1"/>
      <c r="H2495" s="1"/>
      <c r="I2495" s="3"/>
      <c r="J2495" s="1"/>
      <c r="K2495" s="1"/>
      <c r="L2495" s="1"/>
      <c r="M2495" s="1" t="s">
        <v>10734</v>
      </c>
      <c r="N2495" s="1" t="s">
        <v>15666</v>
      </c>
      <c r="O2495" s="1" t="s">
        <v>18591</v>
      </c>
      <c r="P2495" s="1" t="s">
        <v>8621</v>
      </c>
      <c r="Q2495" s="1" t="s">
        <v>16441</v>
      </c>
      <c r="R2495" s="5">
        <v>46302</v>
      </c>
      <c r="S2495" s="5">
        <v>46306</v>
      </c>
      <c r="T2495" s="1"/>
      <c r="U2495" s="1"/>
      <c r="V2495" s="1"/>
      <c r="W2495" s="1"/>
    </row>
    <row r="2496" spans="1:25" x14ac:dyDescent="0.25">
      <c r="A2496" s="3">
        <v>4960616309402</v>
      </c>
      <c r="B2496" s="1" t="s">
        <v>4294</v>
      </c>
      <c r="C2496" s="1" t="s">
        <v>4295</v>
      </c>
      <c r="D2496" s="1" t="s">
        <v>3671</v>
      </c>
      <c r="E2496" s="1" t="s">
        <v>10735</v>
      </c>
      <c r="F2496" s="1" t="s">
        <v>14045</v>
      </c>
      <c r="G2496" s="1"/>
      <c r="H2496" s="1"/>
      <c r="I2496" s="3"/>
      <c r="J2496" s="1"/>
      <c r="K2496" s="1"/>
      <c r="L2496" s="1"/>
      <c r="M2496" s="1" t="s">
        <v>10736</v>
      </c>
      <c r="N2496" s="1" t="s">
        <v>17255</v>
      </c>
      <c r="O2496" s="1" t="s">
        <v>4905</v>
      </c>
      <c r="P2496" s="1" t="s">
        <v>4905</v>
      </c>
      <c r="Q2496" s="1" t="s">
        <v>16442</v>
      </c>
      <c r="R2496" s="5">
        <v>46302</v>
      </c>
      <c r="S2496" s="5">
        <v>46306</v>
      </c>
      <c r="T2496" s="1"/>
      <c r="U2496" s="15"/>
      <c r="V2496" s="1"/>
      <c r="W2496" s="1"/>
    </row>
    <row r="2497" spans="1:23" x14ac:dyDescent="0.25">
      <c r="A2497" s="3">
        <v>4980406009090</v>
      </c>
      <c r="B2497" s="1" t="s">
        <v>4294</v>
      </c>
      <c r="C2497" s="1" t="s">
        <v>4295</v>
      </c>
      <c r="D2497" s="1" t="s">
        <v>3673</v>
      </c>
      <c r="E2497" s="1" t="s">
        <v>10739</v>
      </c>
      <c r="F2497" s="1" t="s">
        <v>14454</v>
      </c>
      <c r="G2497" s="1"/>
      <c r="H2497" s="1"/>
      <c r="I2497" s="3"/>
      <c r="J2497" s="1"/>
      <c r="K2497" s="1"/>
      <c r="L2497" s="1"/>
      <c r="M2497" s="1" t="s">
        <v>10740</v>
      </c>
      <c r="N2497" s="1" t="s">
        <v>17839</v>
      </c>
      <c r="O2497" s="1" t="s">
        <v>4905</v>
      </c>
      <c r="P2497" s="1" t="s">
        <v>4905</v>
      </c>
      <c r="Q2497" s="1" t="s">
        <v>13477</v>
      </c>
      <c r="R2497" s="5">
        <v>46302</v>
      </c>
      <c r="S2497" s="5">
        <v>46306</v>
      </c>
      <c r="T2497" s="1"/>
      <c r="U2497" s="1"/>
      <c r="V2497" s="1"/>
      <c r="W2497" s="1"/>
    </row>
    <row r="2498" spans="1:23" x14ac:dyDescent="0.25">
      <c r="A2498" s="3" t="s">
        <v>15597</v>
      </c>
      <c r="B2498" s="1" t="s">
        <v>4294</v>
      </c>
      <c r="C2498" s="1" t="s">
        <v>4295</v>
      </c>
      <c r="D2498" s="1" t="s">
        <v>3674</v>
      </c>
      <c r="E2498" s="1" t="s">
        <v>4319</v>
      </c>
      <c r="F2498" s="1" t="s">
        <v>14108</v>
      </c>
      <c r="G2498" s="1"/>
      <c r="H2498" s="1"/>
      <c r="I2498" s="3"/>
      <c r="J2498" s="1"/>
      <c r="K2498" s="1"/>
      <c r="L2498" s="1"/>
      <c r="M2498" s="1" t="s">
        <v>10741</v>
      </c>
      <c r="N2498" s="1" t="s">
        <v>16751</v>
      </c>
      <c r="O2498" s="1" t="s">
        <v>18587</v>
      </c>
      <c r="P2498" s="1" t="s">
        <v>11798</v>
      </c>
      <c r="Q2498" s="1"/>
      <c r="R2498" s="5">
        <v>46302</v>
      </c>
      <c r="S2498" s="5">
        <v>46306</v>
      </c>
      <c r="T2498" s="1"/>
      <c r="U2498" s="1"/>
      <c r="V2498" s="1"/>
      <c r="W2498" s="1"/>
    </row>
    <row r="2499" spans="1:23" x14ac:dyDescent="0.25">
      <c r="A2499" s="3">
        <v>905421012036</v>
      </c>
      <c r="B2499" s="1" t="s">
        <v>4294</v>
      </c>
      <c r="C2499" s="1" t="s">
        <v>4295</v>
      </c>
      <c r="D2499" s="1" t="s">
        <v>3675</v>
      </c>
      <c r="E2499" s="1" t="s">
        <v>10742</v>
      </c>
      <c r="F2499" s="1" t="s">
        <v>15391</v>
      </c>
      <c r="G2499" s="1"/>
      <c r="H2499" s="1"/>
      <c r="I2499" s="3"/>
      <c r="J2499" s="1"/>
      <c r="K2499" s="1"/>
      <c r="L2499" s="1"/>
      <c r="M2499" s="1" t="s">
        <v>10743</v>
      </c>
      <c r="N2499" s="1" t="s">
        <v>17840</v>
      </c>
      <c r="O2499" s="1" t="s">
        <v>18587</v>
      </c>
      <c r="P2499" s="1" t="s">
        <v>11784</v>
      </c>
      <c r="Q2499" s="1" t="s">
        <v>13478</v>
      </c>
      <c r="R2499" s="5">
        <v>46302</v>
      </c>
      <c r="S2499" s="5">
        <v>46306</v>
      </c>
      <c r="T2499" s="1"/>
      <c r="U2499" s="1"/>
      <c r="V2499" s="1"/>
      <c r="W2499" s="1"/>
    </row>
    <row r="2500" spans="1:23" x14ac:dyDescent="0.25">
      <c r="A2500" s="3">
        <v>4915770356246</v>
      </c>
      <c r="B2500" s="1" t="s">
        <v>4294</v>
      </c>
      <c r="C2500" s="1" t="s">
        <v>4295</v>
      </c>
      <c r="D2500" s="1" t="s">
        <v>3679</v>
      </c>
      <c r="E2500" s="1" t="s">
        <v>10750</v>
      </c>
      <c r="F2500" s="1" t="s">
        <v>15394</v>
      </c>
      <c r="G2500" s="1"/>
      <c r="H2500" s="1"/>
      <c r="I2500" s="3"/>
      <c r="J2500" s="1"/>
      <c r="K2500" s="1"/>
      <c r="L2500" s="1"/>
      <c r="M2500" s="1" t="s">
        <v>5253</v>
      </c>
      <c r="N2500" s="1" t="s">
        <v>16832</v>
      </c>
      <c r="O2500" s="1" t="s">
        <v>4905</v>
      </c>
      <c r="P2500" s="1" t="s">
        <v>4905</v>
      </c>
      <c r="Q2500" s="4" t="s">
        <v>18484</v>
      </c>
      <c r="R2500" s="5">
        <v>46302</v>
      </c>
      <c r="S2500" s="5">
        <v>46306</v>
      </c>
      <c r="T2500" s="1"/>
      <c r="U2500" s="1"/>
      <c r="V2500" s="1"/>
      <c r="W2500" s="1"/>
    </row>
    <row r="2501" spans="1:23" x14ac:dyDescent="0.25">
      <c r="A2501" s="3">
        <v>4980019751975</v>
      </c>
      <c r="B2501" s="1" t="s">
        <v>4294</v>
      </c>
      <c r="C2501" s="1" t="s">
        <v>4295</v>
      </c>
      <c r="D2501" s="1" t="s">
        <v>3680</v>
      </c>
      <c r="E2501" s="1" t="s">
        <v>13481</v>
      </c>
      <c r="F2501" s="1" t="s">
        <v>14327</v>
      </c>
      <c r="G2501" s="1"/>
      <c r="H2501" s="1"/>
      <c r="I2501" s="3"/>
      <c r="J2501" s="1"/>
      <c r="K2501" s="1"/>
      <c r="L2501" s="1"/>
      <c r="M2501" s="1" t="s">
        <v>10751</v>
      </c>
      <c r="N2501" s="1" t="s">
        <v>17842</v>
      </c>
      <c r="O2501" s="1" t="s">
        <v>4905</v>
      </c>
      <c r="P2501" s="1" t="s">
        <v>4905</v>
      </c>
      <c r="Q2501" s="1" t="s">
        <v>13482</v>
      </c>
      <c r="R2501" s="5">
        <v>46302</v>
      </c>
      <c r="S2501" s="5">
        <v>46306</v>
      </c>
      <c r="T2501" s="1"/>
      <c r="U2501" s="1"/>
      <c r="V2501" s="1"/>
      <c r="W2501" s="1"/>
    </row>
    <row r="2502" spans="1:23" x14ac:dyDescent="0.25">
      <c r="A2502" s="3">
        <v>4520157811</v>
      </c>
      <c r="B2502" s="1" t="s">
        <v>4294</v>
      </c>
      <c r="C2502" s="1" t="s">
        <v>4295</v>
      </c>
      <c r="D2502" s="1" t="s">
        <v>3682</v>
      </c>
      <c r="E2502" s="1" t="s">
        <v>10753</v>
      </c>
      <c r="F2502" s="1" t="s">
        <v>15396</v>
      </c>
      <c r="G2502" s="1"/>
      <c r="H2502" s="1"/>
      <c r="I2502" s="3"/>
      <c r="J2502" s="1"/>
      <c r="K2502" s="1"/>
      <c r="L2502" s="1"/>
      <c r="M2502" s="1" t="s">
        <v>10754</v>
      </c>
      <c r="N2502" s="1" t="s">
        <v>17843</v>
      </c>
      <c r="O2502" s="1" t="s">
        <v>18587</v>
      </c>
      <c r="P2502" s="1" t="s">
        <v>11817</v>
      </c>
      <c r="Q2502" s="1"/>
      <c r="R2502" s="5">
        <v>46302</v>
      </c>
      <c r="S2502" s="5">
        <v>46306</v>
      </c>
      <c r="T2502" s="1"/>
      <c r="U2502" s="1"/>
      <c r="V2502" s="1"/>
      <c r="W2502" s="1"/>
    </row>
    <row r="2503" spans="1:23" x14ac:dyDescent="0.25">
      <c r="A2503" s="3">
        <v>49228655138</v>
      </c>
      <c r="B2503" s="1" t="s">
        <v>4294</v>
      </c>
      <c r="C2503" s="1" t="s">
        <v>4295</v>
      </c>
      <c r="D2503" s="1" t="s">
        <v>3683</v>
      </c>
      <c r="E2503" s="1" t="s">
        <v>15947</v>
      </c>
      <c r="F2503" s="1" t="s">
        <v>14045</v>
      </c>
      <c r="G2503" s="1"/>
      <c r="H2503" s="1"/>
      <c r="I2503" s="3"/>
      <c r="J2503" s="1"/>
      <c r="K2503" s="1"/>
      <c r="L2503" s="1"/>
      <c r="M2503" s="1" t="s">
        <v>10755</v>
      </c>
      <c r="N2503" s="1" t="s">
        <v>15946</v>
      </c>
      <c r="O2503" s="1" t="s">
        <v>4905</v>
      </c>
      <c r="P2503" s="1" t="s">
        <v>4905</v>
      </c>
      <c r="Q2503" s="4" t="s">
        <v>15945</v>
      </c>
      <c r="R2503" s="5">
        <v>46302</v>
      </c>
      <c r="S2503" s="5">
        <v>46306</v>
      </c>
      <c r="T2503" s="1"/>
      <c r="U2503" s="1"/>
      <c r="V2503" s="1"/>
      <c r="W2503" s="1"/>
    </row>
    <row r="2504" spans="1:23" x14ac:dyDescent="0.25">
      <c r="A2504" s="3" t="s">
        <v>15597</v>
      </c>
      <c r="B2504" s="1" t="s">
        <v>4294</v>
      </c>
      <c r="C2504" s="1" t="s">
        <v>4295</v>
      </c>
      <c r="D2504" s="1" t="s">
        <v>3685</v>
      </c>
      <c r="E2504" s="1" t="s">
        <v>15949</v>
      </c>
      <c r="F2504" s="1" t="s">
        <v>14082</v>
      </c>
      <c r="G2504" s="1"/>
      <c r="H2504" s="1"/>
      <c r="I2504" s="3"/>
      <c r="J2504" s="1"/>
      <c r="K2504" s="1"/>
      <c r="L2504" s="1"/>
      <c r="M2504" s="1" t="s">
        <v>10758</v>
      </c>
      <c r="N2504" s="1" t="s">
        <v>15948</v>
      </c>
      <c r="O2504" s="1" t="s">
        <v>18587</v>
      </c>
      <c r="P2504" s="1" t="s">
        <v>11778</v>
      </c>
      <c r="Q2504" s="4" t="s">
        <v>13100</v>
      </c>
      <c r="R2504" s="5">
        <v>46302</v>
      </c>
      <c r="S2504" s="5">
        <v>46306</v>
      </c>
      <c r="T2504" s="1"/>
      <c r="U2504" s="1"/>
      <c r="V2504" s="1"/>
      <c r="W2504" s="1"/>
    </row>
    <row r="2505" spans="1:23" x14ac:dyDescent="0.25">
      <c r="A2505" s="3">
        <v>4747674759</v>
      </c>
      <c r="B2505" s="1" t="s">
        <v>4294</v>
      </c>
      <c r="C2505" s="1" t="s">
        <v>4295</v>
      </c>
      <c r="D2505" s="1" t="s">
        <v>3686</v>
      </c>
      <c r="E2505" s="1" t="s">
        <v>10759</v>
      </c>
      <c r="F2505" s="1" t="s">
        <v>14025</v>
      </c>
      <c r="G2505" s="1"/>
      <c r="H2505" s="1"/>
      <c r="I2505" s="3"/>
      <c r="J2505" s="1"/>
      <c r="K2505" s="1"/>
      <c r="L2505" s="1"/>
      <c r="M2505" s="1" t="s">
        <v>10760</v>
      </c>
      <c r="N2505" s="1" t="s">
        <v>16968</v>
      </c>
      <c r="O2505" s="1" t="s">
        <v>18587</v>
      </c>
      <c r="P2505" s="1" t="s">
        <v>11814</v>
      </c>
      <c r="Q2505" s="1" t="s">
        <v>13485</v>
      </c>
      <c r="R2505" s="5">
        <v>46302</v>
      </c>
      <c r="S2505" s="5">
        <v>46306</v>
      </c>
      <c r="T2505" s="1"/>
      <c r="U2505" s="1"/>
      <c r="V2505" s="1"/>
      <c r="W2505" s="1"/>
    </row>
    <row r="2506" spans="1:23" x14ac:dyDescent="0.25">
      <c r="A2506" s="3" t="s">
        <v>15597</v>
      </c>
      <c r="B2506" s="1" t="s">
        <v>4294</v>
      </c>
      <c r="C2506" s="1" t="s">
        <v>4295</v>
      </c>
      <c r="D2506" s="1" t="s">
        <v>3691</v>
      </c>
      <c r="E2506" s="1" t="s">
        <v>10769</v>
      </c>
      <c r="F2506" s="1" t="s">
        <v>4319</v>
      </c>
      <c r="G2506" s="1"/>
      <c r="H2506" s="1"/>
      <c r="I2506" s="3"/>
      <c r="J2506" s="1"/>
      <c r="K2506" s="1"/>
      <c r="L2506" s="1"/>
      <c r="M2506" s="1" t="s">
        <v>10770</v>
      </c>
      <c r="N2506" s="1" t="s">
        <v>15723</v>
      </c>
      <c r="O2506" s="1" t="s">
        <v>4905</v>
      </c>
      <c r="P2506" s="1" t="s">
        <v>4905</v>
      </c>
      <c r="Q2506" s="1" t="s">
        <v>16445</v>
      </c>
      <c r="R2506" s="5">
        <v>46302</v>
      </c>
      <c r="S2506" s="5">
        <v>46306</v>
      </c>
      <c r="T2506" s="1"/>
      <c r="U2506" s="1"/>
      <c r="V2506" s="1"/>
      <c r="W2506" s="1"/>
    </row>
    <row r="2507" spans="1:23" x14ac:dyDescent="0.25">
      <c r="A2507" s="3" t="s">
        <v>15597</v>
      </c>
      <c r="B2507" s="1" t="s">
        <v>4294</v>
      </c>
      <c r="C2507" s="1" t="s">
        <v>4295</v>
      </c>
      <c r="D2507" s="1" t="s">
        <v>3693</v>
      </c>
      <c r="E2507" s="1" t="s">
        <v>4319</v>
      </c>
      <c r="F2507" s="1" t="s">
        <v>14065</v>
      </c>
      <c r="G2507" s="1"/>
      <c r="H2507" s="1"/>
      <c r="I2507" s="3"/>
      <c r="J2507" s="1"/>
      <c r="K2507" s="1"/>
      <c r="L2507" s="1"/>
      <c r="M2507" s="1" t="s">
        <v>10773</v>
      </c>
      <c r="N2507" s="1" t="s">
        <v>17257</v>
      </c>
      <c r="O2507" s="1" t="s">
        <v>18591</v>
      </c>
      <c r="P2507" s="1" t="s">
        <v>11788</v>
      </c>
      <c r="Q2507" s="1"/>
      <c r="R2507" s="5">
        <v>46302</v>
      </c>
      <c r="S2507" s="5">
        <v>46306</v>
      </c>
      <c r="T2507" s="1"/>
      <c r="U2507" s="1"/>
      <c r="V2507" s="1"/>
      <c r="W2507" s="1"/>
    </row>
    <row r="2508" spans="1:23" x14ac:dyDescent="0.25">
      <c r="A2508" s="3">
        <v>48783919885</v>
      </c>
      <c r="B2508" s="1" t="s">
        <v>4294</v>
      </c>
      <c r="C2508" s="1" t="s">
        <v>4295</v>
      </c>
      <c r="D2508" s="1" t="s">
        <v>3694</v>
      </c>
      <c r="E2508" s="1" t="s">
        <v>10774</v>
      </c>
      <c r="F2508" s="1" t="s">
        <v>14390</v>
      </c>
      <c r="G2508" s="1"/>
      <c r="H2508" s="1"/>
      <c r="I2508" s="3"/>
      <c r="J2508" s="1"/>
      <c r="K2508" s="1"/>
      <c r="L2508" s="1"/>
      <c r="M2508" s="1" t="s">
        <v>10775</v>
      </c>
      <c r="N2508" s="1" t="s">
        <v>15713</v>
      </c>
      <c r="O2508" s="1" t="s">
        <v>18590</v>
      </c>
      <c r="P2508" s="1" t="s">
        <v>11781</v>
      </c>
      <c r="Q2508" s="4" t="s">
        <v>18485</v>
      </c>
      <c r="R2508" s="5">
        <v>46302</v>
      </c>
      <c r="S2508" s="5">
        <v>46306</v>
      </c>
      <c r="T2508" s="1"/>
      <c r="U2508" s="1"/>
      <c r="V2508" s="1"/>
      <c r="W2508" s="1"/>
    </row>
    <row r="2509" spans="1:23" x14ac:dyDescent="0.25">
      <c r="A2509" s="3">
        <v>4922193299863</v>
      </c>
      <c r="B2509" s="1" t="s">
        <v>4294</v>
      </c>
      <c r="C2509" s="1" t="s">
        <v>4295</v>
      </c>
      <c r="D2509" s="1" t="s">
        <v>3697</v>
      </c>
      <c r="E2509" s="1" t="s">
        <v>10780</v>
      </c>
      <c r="F2509" s="1" t="s">
        <v>14045</v>
      </c>
      <c r="G2509" s="1"/>
      <c r="H2509" s="1"/>
      <c r="I2509" s="3"/>
      <c r="J2509" s="1"/>
      <c r="K2509" s="1"/>
      <c r="L2509" s="1"/>
      <c r="M2509" s="1" t="s">
        <v>10781</v>
      </c>
      <c r="N2509" s="1" t="s">
        <v>15656</v>
      </c>
      <c r="O2509" s="1" t="s">
        <v>4905</v>
      </c>
      <c r="P2509" s="1" t="s">
        <v>4905</v>
      </c>
      <c r="Q2509" s="4" t="s">
        <v>18470</v>
      </c>
      <c r="R2509" s="5">
        <v>46302</v>
      </c>
      <c r="S2509" s="5">
        <v>46306</v>
      </c>
      <c r="T2509" s="1"/>
      <c r="U2509" s="1"/>
      <c r="V2509" s="1"/>
      <c r="W2509" s="1"/>
    </row>
    <row r="2510" spans="1:23" x14ac:dyDescent="0.25">
      <c r="A2510" s="3">
        <v>4971140049591</v>
      </c>
      <c r="B2510" s="1" t="s">
        <v>4294</v>
      </c>
      <c r="C2510" s="1" t="s">
        <v>4295</v>
      </c>
      <c r="D2510" s="1" t="s">
        <v>3701</v>
      </c>
      <c r="E2510" s="1" t="s">
        <v>10785</v>
      </c>
      <c r="F2510" s="1" t="s">
        <v>14920</v>
      </c>
      <c r="G2510" s="1"/>
      <c r="H2510" s="1"/>
      <c r="I2510" s="3"/>
      <c r="J2510" s="1"/>
      <c r="K2510" s="1"/>
      <c r="L2510" s="1"/>
      <c r="M2510" s="1" t="s">
        <v>10786</v>
      </c>
      <c r="N2510" s="1" t="s">
        <v>15841</v>
      </c>
      <c r="O2510" s="1" t="s">
        <v>4905</v>
      </c>
      <c r="P2510" s="1" t="s">
        <v>4905</v>
      </c>
      <c r="Q2510" s="1" t="s">
        <v>16698</v>
      </c>
      <c r="R2510" s="5">
        <v>46302</v>
      </c>
      <c r="S2510" s="5">
        <v>46306</v>
      </c>
      <c r="T2510" s="1"/>
      <c r="U2510" s="1"/>
      <c r="V2510" s="1"/>
      <c r="W2510" s="1"/>
    </row>
    <row r="2511" spans="1:23" x14ac:dyDescent="0.25">
      <c r="A2511" s="3">
        <v>34944169430</v>
      </c>
      <c r="B2511" s="1" t="s">
        <v>4294</v>
      </c>
      <c r="C2511" s="1" t="s">
        <v>4295</v>
      </c>
      <c r="D2511" s="1" t="s">
        <v>3703</v>
      </c>
      <c r="E2511" s="1" t="s">
        <v>10789</v>
      </c>
      <c r="F2511" s="1" t="s">
        <v>14066</v>
      </c>
      <c r="G2511" s="1"/>
      <c r="H2511" s="1"/>
      <c r="I2511" s="3"/>
      <c r="J2511" s="1"/>
      <c r="K2511" s="1"/>
      <c r="L2511" s="1"/>
      <c r="M2511" s="1" t="s">
        <v>10790</v>
      </c>
      <c r="N2511" s="1" t="s">
        <v>16728</v>
      </c>
      <c r="O2511" s="1" t="s">
        <v>18593</v>
      </c>
      <c r="P2511" s="1" t="s">
        <v>11786</v>
      </c>
      <c r="Q2511" s="1" t="s">
        <v>16448</v>
      </c>
      <c r="R2511" s="5">
        <v>46302</v>
      </c>
      <c r="S2511" s="5">
        <v>46306</v>
      </c>
      <c r="T2511" s="1"/>
      <c r="U2511" s="1"/>
      <c r="V2511" s="1"/>
      <c r="W2511" s="1"/>
    </row>
    <row r="2512" spans="1:23" x14ac:dyDescent="0.25">
      <c r="A2512" s="3">
        <v>4921812121246</v>
      </c>
      <c r="B2512" s="1" t="s">
        <v>4294</v>
      </c>
      <c r="C2512" s="1" t="s">
        <v>4295</v>
      </c>
      <c r="D2512" s="1" t="s">
        <v>3706</v>
      </c>
      <c r="E2512" s="1" t="s">
        <v>10795</v>
      </c>
      <c r="F2512" s="1" t="s">
        <v>15405</v>
      </c>
      <c r="G2512" s="1"/>
      <c r="H2512" s="1"/>
      <c r="I2512" s="3"/>
      <c r="J2512" s="1"/>
      <c r="K2512" s="1"/>
      <c r="L2512" s="1"/>
      <c r="M2512" s="1" t="s">
        <v>10796</v>
      </c>
      <c r="N2512" s="1" t="s">
        <v>17258</v>
      </c>
      <c r="O2512" s="1" t="s">
        <v>4905</v>
      </c>
      <c r="P2512" s="1" t="s">
        <v>4905</v>
      </c>
      <c r="Q2512" s="1" t="s">
        <v>13492</v>
      </c>
      <c r="R2512" s="5">
        <v>46302</v>
      </c>
      <c r="S2512" s="5">
        <v>46306</v>
      </c>
      <c r="T2512" s="1"/>
      <c r="U2512" s="1"/>
      <c r="V2512" s="1"/>
      <c r="W2512" s="1"/>
    </row>
    <row r="2513" spans="1:23" x14ac:dyDescent="0.25">
      <c r="A2513" s="3">
        <v>4921528095000</v>
      </c>
      <c r="B2513" s="1" t="s">
        <v>4294</v>
      </c>
      <c r="C2513" s="1" t="s">
        <v>4295</v>
      </c>
      <c r="D2513" s="1" t="s">
        <v>3707</v>
      </c>
      <c r="E2513" s="1" t="s">
        <v>10795</v>
      </c>
      <c r="F2513" s="1" t="s">
        <v>15406</v>
      </c>
      <c r="G2513" s="1"/>
      <c r="H2513" s="1"/>
      <c r="I2513" s="3"/>
      <c r="J2513" s="1"/>
      <c r="K2513" s="1"/>
      <c r="L2513" s="1"/>
      <c r="M2513" s="1" t="s">
        <v>10796</v>
      </c>
      <c r="N2513" s="1" t="s">
        <v>17258</v>
      </c>
      <c r="O2513" s="1" t="s">
        <v>4905</v>
      </c>
      <c r="P2513" s="1" t="s">
        <v>4905</v>
      </c>
      <c r="Q2513" s="1" t="s">
        <v>13492</v>
      </c>
      <c r="R2513" s="5">
        <v>46302</v>
      </c>
      <c r="S2513" s="5">
        <v>46306</v>
      </c>
      <c r="T2513" s="1"/>
      <c r="U2513" s="1"/>
      <c r="V2513" s="1"/>
      <c r="W2513" s="1"/>
    </row>
    <row r="2514" spans="1:23" x14ac:dyDescent="0.25">
      <c r="A2514" s="3">
        <v>49421703737</v>
      </c>
      <c r="B2514" s="1" t="s">
        <v>4294</v>
      </c>
      <c r="C2514" s="1" t="s">
        <v>4295</v>
      </c>
      <c r="D2514" s="1" t="s">
        <v>3709</v>
      </c>
      <c r="E2514" s="1" t="s">
        <v>10797</v>
      </c>
      <c r="F2514" s="1" t="s">
        <v>15407</v>
      </c>
      <c r="G2514" s="1"/>
      <c r="H2514" s="1"/>
      <c r="I2514" s="3"/>
      <c r="J2514" s="1"/>
      <c r="K2514" s="1"/>
      <c r="L2514" s="1"/>
      <c r="M2514" s="1" t="s">
        <v>10798</v>
      </c>
      <c r="N2514" s="1" t="s">
        <v>15631</v>
      </c>
      <c r="O2514" s="1" t="s">
        <v>4905</v>
      </c>
      <c r="P2514" s="1" t="s">
        <v>4905</v>
      </c>
      <c r="Q2514" s="4" t="s">
        <v>18487</v>
      </c>
      <c r="R2514" s="5">
        <v>46302</v>
      </c>
      <c r="S2514" s="5">
        <v>46306</v>
      </c>
      <c r="T2514" s="1"/>
      <c r="U2514" s="1"/>
      <c r="V2514" s="1"/>
      <c r="W2514" s="1"/>
    </row>
    <row r="2515" spans="1:23" x14ac:dyDescent="0.25">
      <c r="A2515" s="3">
        <v>995322911165</v>
      </c>
      <c r="B2515" s="1" t="s">
        <v>4294</v>
      </c>
      <c r="C2515" s="1" t="s">
        <v>4295</v>
      </c>
      <c r="D2515" s="1" t="s">
        <v>3710</v>
      </c>
      <c r="E2515" s="1" t="s">
        <v>10799</v>
      </c>
      <c r="F2515" s="1" t="s">
        <v>14157</v>
      </c>
      <c r="G2515" s="1"/>
      <c r="H2515" s="1"/>
      <c r="I2515" s="3"/>
      <c r="J2515" s="1"/>
      <c r="K2515" s="1"/>
      <c r="L2515" s="1"/>
      <c r="M2515" s="1" t="s">
        <v>10800</v>
      </c>
      <c r="N2515" s="1" t="s">
        <v>15632</v>
      </c>
      <c r="O2515" s="1" t="s">
        <v>4308</v>
      </c>
      <c r="P2515" s="1" t="s">
        <v>11802</v>
      </c>
      <c r="Q2515" s="1" t="s">
        <v>13493</v>
      </c>
      <c r="R2515" s="5">
        <v>46302</v>
      </c>
      <c r="S2515" s="5">
        <v>46306</v>
      </c>
      <c r="T2515" s="1"/>
      <c r="U2515" s="1"/>
      <c r="V2515" s="1"/>
      <c r="W2515" s="1"/>
    </row>
    <row r="2516" spans="1:23" x14ac:dyDescent="0.25">
      <c r="A2516" s="3">
        <v>491781896747</v>
      </c>
      <c r="B2516" s="1" t="s">
        <v>4294</v>
      </c>
      <c r="C2516" s="1" t="s">
        <v>4295</v>
      </c>
      <c r="D2516" s="1" t="s">
        <v>3711</v>
      </c>
      <c r="E2516" s="1" t="s">
        <v>15951</v>
      </c>
      <c r="F2516" s="1" t="s">
        <v>14045</v>
      </c>
      <c r="G2516" s="1"/>
      <c r="H2516" s="1"/>
      <c r="I2516" s="3"/>
      <c r="J2516" s="1"/>
      <c r="K2516" s="1"/>
      <c r="L2516" s="1"/>
      <c r="M2516" s="1" t="s">
        <v>10801</v>
      </c>
      <c r="N2516" s="1" t="s">
        <v>15950</v>
      </c>
      <c r="O2516" s="1" t="s">
        <v>4905</v>
      </c>
      <c r="P2516" s="1" t="s">
        <v>4905</v>
      </c>
      <c r="Q2516" s="1"/>
      <c r="R2516" s="5">
        <v>46302</v>
      </c>
      <c r="S2516" s="5">
        <v>46306</v>
      </c>
      <c r="T2516" s="1"/>
      <c r="U2516" s="1"/>
      <c r="V2516" s="1"/>
      <c r="W2516" s="1"/>
    </row>
    <row r="2517" spans="1:23" x14ac:dyDescent="0.25">
      <c r="A2517" s="8">
        <v>442031226000</v>
      </c>
      <c r="B2517" s="1" t="s">
        <v>4294</v>
      </c>
      <c r="C2517" s="1" t="s">
        <v>4295</v>
      </c>
      <c r="D2517" s="1" t="s">
        <v>3712</v>
      </c>
      <c r="E2517" s="1" t="s">
        <v>10802</v>
      </c>
      <c r="F2517" s="1" t="s">
        <v>15408</v>
      </c>
      <c r="G2517" s="1"/>
      <c r="H2517" s="1"/>
      <c r="I2517" s="3"/>
      <c r="J2517" s="1"/>
      <c r="K2517" s="1"/>
      <c r="L2517" s="1"/>
      <c r="M2517" s="1" t="s">
        <v>10803</v>
      </c>
      <c r="N2517" s="1" t="s">
        <v>12699</v>
      </c>
      <c r="O2517" s="1" t="s">
        <v>4298</v>
      </c>
      <c r="P2517" s="1" t="s">
        <v>4298</v>
      </c>
      <c r="Q2517" s="1" t="s">
        <v>16449</v>
      </c>
      <c r="R2517" s="5">
        <v>46302</v>
      </c>
      <c r="S2517" s="5">
        <v>46306</v>
      </c>
      <c r="T2517" s="1"/>
      <c r="U2517" s="1"/>
      <c r="V2517" s="1"/>
      <c r="W2517" s="1"/>
    </row>
    <row r="2518" spans="1:23" x14ac:dyDescent="0.25">
      <c r="A2518" s="3" t="s">
        <v>15597</v>
      </c>
      <c r="B2518" s="1" t="s">
        <v>4294</v>
      </c>
      <c r="C2518" s="1" t="s">
        <v>4295</v>
      </c>
      <c r="D2518" s="1" t="s">
        <v>3713</v>
      </c>
      <c r="E2518" s="1" t="s">
        <v>10804</v>
      </c>
      <c r="F2518" s="1" t="s">
        <v>14033</v>
      </c>
      <c r="G2518" s="1"/>
      <c r="H2518" s="1"/>
      <c r="I2518" s="3"/>
      <c r="J2518" s="1"/>
      <c r="K2518" s="1"/>
      <c r="L2518" s="1"/>
      <c r="M2518" s="1" t="s">
        <v>10805</v>
      </c>
      <c r="N2518" s="1" t="s">
        <v>15948</v>
      </c>
      <c r="O2518" s="1" t="s">
        <v>18587</v>
      </c>
      <c r="P2518" s="1" t="s">
        <v>11778</v>
      </c>
      <c r="Q2518" s="1"/>
      <c r="R2518" s="5">
        <v>46302</v>
      </c>
      <c r="S2518" s="5">
        <v>46306</v>
      </c>
      <c r="T2518" s="1"/>
      <c r="U2518" s="1"/>
      <c r="V2518" s="1"/>
      <c r="W2518" s="1"/>
    </row>
    <row r="2519" spans="1:23" x14ac:dyDescent="0.25">
      <c r="A2519" s="3">
        <v>63284518888</v>
      </c>
      <c r="B2519" s="1" t="s">
        <v>4294</v>
      </c>
      <c r="C2519" s="1" t="s">
        <v>4295</v>
      </c>
      <c r="D2519" s="1" t="s">
        <v>3714</v>
      </c>
      <c r="E2519" s="1" t="s">
        <v>10806</v>
      </c>
      <c r="F2519" s="1" t="s">
        <v>14032</v>
      </c>
      <c r="G2519" s="1"/>
      <c r="H2519" s="1"/>
      <c r="I2519" s="3"/>
      <c r="J2519" s="1"/>
      <c r="K2519" s="1"/>
      <c r="L2519" s="1"/>
      <c r="M2519" s="1" t="s">
        <v>10807</v>
      </c>
      <c r="N2519" s="1" t="s">
        <v>16759</v>
      </c>
      <c r="O2519" s="1" t="s">
        <v>18587</v>
      </c>
      <c r="P2519" s="1" t="s">
        <v>11776</v>
      </c>
      <c r="Q2519" s="1" t="s">
        <v>16699</v>
      </c>
      <c r="R2519" s="5">
        <v>46302</v>
      </c>
      <c r="S2519" s="5">
        <v>46306</v>
      </c>
      <c r="T2519" s="1"/>
      <c r="U2519" s="1"/>
      <c r="V2519" s="1"/>
      <c r="W2519" s="1"/>
    </row>
    <row r="2520" spans="1:23" x14ac:dyDescent="0.25">
      <c r="A2520" s="3">
        <v>81756718458</v>
      </c>
      <c r="B2520" s="1" t="s">
        <v>4294</v>
      </c>
      <c r="C2520" s="1" t="s">
        <v>4295</v>
      </c>
      <c r="D2520" s="1" t="s">
        <v>3715</v>
      </c>
      <c r="E2520" s="1" t="s">
        <v>10808</v>
      </c>
      <c r="F2520" s="1" t="s">
        <v>14442</v>
      </c>
      <c r="G2520" s="1"/>
      <c r="H2520" s="1"/>
      <c r="I2520" s="3"/>
      <c r="J2520" s="1"/>
      <c r="K2520" s="1"/>
      <c r="L2520" s="1"/>
      <c r="M2520" s="1" t="s">
        <v>10809</v>
      </c>
      <c r="N2520" s="1" t="s">
        <v>17259</v>
      </c>
      <c r="O2520" s="1" t="s">
        <v>18587</v>
      </c>
      <c r="P2520" s="1" t="s">
        <v>11779</v>
      </c>
      <c r="Q2520" s="1"/>
      <c r="R2520" s="5">
        <v>46302</v>
      </c>
      <c r="S2520" s="5">
        <v>46306</v>
      </c>
      <c r="T2520" s="1"/>
      <c r="U2520" s="1"/>
      <c r="V2520" s="1"/>
      <c r="W2520" s="1"/>
    </row>
    <row r="2521" spans="1:23" x14ac:dyDescent="0.25">
      <c r="A2521" s="3">
        <v>447379842287</v>
      </c>
      <c r="B2521" s="1" t="s">
        <v>4294</v>
      </c>
      <c r="C2521" s="1" t="s">
        <v>4295</v>
      </c>
      <c r="D2521" s="1" t="s">
        <v>3716</v>
      </c>
      <c r="E2521" s="1" t="s">
        <v>10810</v>
      </c>
      <c r="F2521" s="1" t="s">
        <v>14373</v>
      </c>
      <c r="G2521" s="1"/>
      <c r="H2521" s="1"/>
      <c r="I2521" s="3"/>
      <c r="J2521" s="1"/>
      <c r="K2521" s="1"/>
      <c r="L2521" s="1"/>
      <c r="M2521" s="1" t="s">
        <v>10811</v>
      </c>
      <c r="N2521" s="1" t="s">
        <v>17845</v>
      </c>
      <c r="O2521" s="1" t="s">
        <v>4298</v>
      </c>
      <c r="P2521" s="1" t="s">
        <v>4298</v>
      </c>
      <c r="Q2521" s="1" t="s">
        <v>13494</v>
      </c>
      <c r="R2521" s="5">
        <v>46302</v>
      </c>
      <c r="S2521" s="5">
        <v>46306</v>
      </c>
      <c r="T2521" s="1"/>
      <c r="U2521" s="1"/>
      <c r="V2521" s="1"/>
      <c r="W2521" s="1"/>
    </row>
    <row r="2522" spans="1:23" x14ac:dyDescent="0.25">
      <c r="A2522" s="3">
        <v>5491158177414</v>
      </c>
      <c r="B2522" s="1" t="s">
        <v>4294</v>
      </c>
      <c r="C2522" s="1" t="s">
        <v>4295</v>
      </c>
      <c r="D2522" s="1" t="s">
        <v>3717</v>
      </c>
      <c r="E2522" s="1" t="s">
        <v>10812</v>
      </c>
      <c r="F2522" s="1" t="s">
        <v>14225</v>
      </c>
      <c r="G2522" s="1"/>
      <c r="H2522" s="1"/>
      <c r="I2522" s="3"/>
      <c r="J2522" s="1"/>
      <c r="K2522" s="1"/>
      <c r="L2522" s="1"/>
      <c r="M2522" s="1" t="s">
        <v>10813</v>
      </c>
      <c r="N2522" s="1" t="s">
        <v>16841</v>
      </c>
      <c r="O2522" s="1" t="s">
        <v>18587</v>
      </c>
      <c r="P2522" s="1" t="s">
        <v>11812</v>
      </c>
      <c r="Q2522" s="1" t="s">
        <v>16450</v>
      </c>
      <c r="R2522" s="5">
        <v>46302</v>
      </c>
      <c r="S2522" s="5">
        <v>46306</v>
      </c>
      <c r="T2522" s="1"/>
      <c r="U2522" s="1"/>
      <c r="V2522" s="1"/>
      <c r="W2522" s="1"/>
    </row>
    <row r="2523" spans="1:23" x14ac:dyDescent="0.25">
      <c r="A2523" s="3">
        <v>6495253575</v>
      </c>
      <c r="B2523" s="1" t="s">
        <v>4294</v>
      </c>
      <c r="C2523" s="1" t="s">
        <v>4295</v>
      </c>
      <c r="D2523" s="1" t="s">
        <v>3718</v>
      </c>
      <c r="E2523" s="1" t="s">
        <v>10814</v>
      </c>
      <c r="F2523" s="1" t="s">
        <v>14204</v>
      </c>
      <c r="G2523" s="1"/>
      <c r="H2523" s="1"/>
      <c r="I2523" s="3"/>
      <c r="J2523" s="1"/>
      <c r="K2523" s="1"/>
      <c r="L2523" s="1"/>
      <c r="M2523" s="1" t="s">
        <v>10815</v>
      </c>
      <c r="N2523" s="1" t="s">
        <v>17064</v>
      </c>
      <c r="O2523" s="1" t="s">
        <v>18587</v>
      </c>
      <c r="P2523" s="1" t="s">
        <v>4842</v>
      </c>
      <c r="Q2523" s="1" t="s">
        <v>16700</v>
      </c>
      <c r="R2523" s="5">
        <v>46302</v>
      </c>
      <c r="S2523" s="5">
        <v>46306</v>
      </c>
      <c r="T2523" s="1"/>
      <c r="U2523" s="1"/>
      <c r="V2523" s="1"/>
      <c r="W2523" s="1"/>
    </row>
    <row r="2524" spans="1:23" x14ac:dyDescent="0.25">
      <c r="A2524" s="3">
        <v>85221387998</v>
      </c>
      <c r="B2524" s="1" t="s">
        <v>4294</v>
      </c>
      <c r="C2524" s="1" t="s">
        <v>4295</v>
      </c>
      <c r="D2524" s="1" t="s">
        <v>3719</v>
      </c>
      <c r="E2524" s="1" t="s">
        <v>10816</v>
      </c>
      <c r="F2524" s="1" t="s">
        <v>14063</v>
      </c>
      <c r="G2524" s="1"/>
      <c r="H2524" s="1"/>
      <c r="I2524" s="3"/>
      <c r="J2524" s="1"/>
      <c r="K2524" s="1"/>
      <c r="L2524" s="1"/>
      <c r="M2524" s="1" t="s">
        <v>10817</v>
      </c>
      <c r="N2524" s="1" t="s">
        <v>4395</v>
      </c>
      <c r="O2524" s="1" t="s">
        <v>18587</v>
      </c>
      <c r="P2524" s="1" t="s">
        <v>4395</v>
      </c>
      <c r="Q2524" s="1" t="s">
        <v>13495</v>
      </c>
      <c r="R2524" s="5">
        <v>46302</v>
      </c>
      <c r="S2524" s="5">
        <v>46306</v>
      </c>
      <c r="T2524" s="1"/>
      <c r="U2524" s="1"/>
      <c r="V2524" s="1"/>
      <c r="W2524" s="1"/>
    </row>
    <row r="2525" spans="1:23" x14ac:dyDescent="0.25">
      <c r="A2525" s="3" t="s">
        <v>15597</v>
      </c>
      <c r="B2525" s="1" t="s">
        <v>4294</v>
      </c>
      <c r="C2525" s="1" t="s">
        <v>4295</v>
      </c>
      <c r="D2525" s="1" t="s">
        <v>3720</v>
      </c>
      <c r="E2525" s="1" t="s">
        <v>15952</v>
      </c>
      <c r="F2525" s="1" t="s">
        <v>14153</v>
      </c>
      <c r="G2525" s="1"/>
      <c r="H2525" s="1"/>
      <c r="I2525" s="3"/>
      <c r="J2525" s="1"/>
      <c r="K2525" s="1"/>
      <c r="L2525" s="1"/>
      <c r="M2525" s="1" t="s">
        <v>10818</v>
      </c>
      <c r="N2525" s="1" t="s">
        <v>12699</v>
      </c>
      <c r="O2525" s="1" t="s">
        <v>4298</v>
      </c>
      <c r="P2525" s="1" t="s">
        <v>4298</v>
      </c>
      <c r="Q2525" s="4" t="s">
        <v>15953</v>
      </c>
      <c r="R2525" s="5">
        <v>46302</v>
      </c>
      <c r="S2525" s="5">
        <v>46306</v>
      </c>
      <c r="T2525" s="1"/>
      <c r="U2525" s="1"/>
      <c r="V2525" s="1"/>
      <c r="W2525" s="1"/>
    </row>
    <row r="2526" spans="1:23" x14ac:dyDescent="0.25">
      <c r="A2526" s="3">
        <v>494040189119</v>
      </c>
      <c r="B2526" s="1" t="s">
        <v>4294</v>
      </c>
      <c r="C2526" s="1" t="s">
        <v>4295</v>
      </c>
      <c r="D2526" s="1" t="s">
        <v>3721</v>
      </c>
      <c r="E2526" s="1" t="s">
        <v>10819</v>
      </c>
      <c r="F2526" s="1" t="s">
        <v>14045</v>
      </c>
      <c r="G2526" s="1"/>
      <c r="H2526" s="1"/>
      <c r="I2526" s="3"/>
      <c r="J2526" s="1"/>
      <c r="K2526" s="1"/>
      <c r="L2526" s="1"/>
      <c r="M2526" s="1" t="s">
        <v>10820</v>
      </c>
      <c r="N2526" s="1" t="s">
        <v>15861</v>
      </c>
      <c r="O2526" s="1" t="s">
        <v>4905</v>
      </c>
      <c r="P2526" s="1" t="s">
        <v>4905</v>
      </c>
      <c r="Q2526" s="4" t="s">
        <v>18488</v>
      </c>
      <c r="R2526" s="5">
        <v>46302</v>
      </c>
      <c r="S2526" s="5">
        <v>46306</v>
      </c>
      <c r="T2526" s="1"/>
      <c r="U2526" s="1"/>
      <c r="V2526" s="1"/>
      <c r="W2526" s="1"/>
    </row>
    <row r="2527" spans="1:23" x14ac:dyDescent="0.25">
      <c r="A2527" s="3" t="s">
        <v>15597</v>
      </c>
      <c r="B2527" s="1" t="s">
        <v>4294</v>
      </c>
      <c r="C2527" s="1" t="s">
        <v>4295</v>
      </c>
      <c r="D2527" s="1" t="s">
        <v>3722</v>
      </c>
      <c r="E2527" s="1" t="s">
        <v>10821</v>
      </c>
      <c r="F2527" s="1" t="s">
        <v>14071</v>
      </c>
      <c r="G2527" s="1"/>
      <c r="H2527" s="1"/>
      <c r="I2527" s="3"/>
      <c r="J2527" s="1"/>
      <c r="K2527" s="1"/>
      <c r="L2527" s="1"/>
      <c r="M2527" s="1" t="s">
        <v>10822</v>
      </c>
      <c r="N2527" s="1" t="s">
        <v>17193</v>
      </c>
      <c r="O2527" s="1" t="s">
        <v>18590</v>
      </c>
      <c r="P2527" s="1" t="s">
        <v>11781</v>
      </c>
      <c r="Q2527" s="4" t="s">
        <v>18489</v>
      </c>
      <c r="R2527" s="5">
        <v>46302</v>
      </c>
      <c r="S2527" s="5">
        <v>46306</v>
      </c>
      <c r="T2527" s="1"/>
      <c r="U2527" s="1"/>
      <c r="V2527" s="1"/>
      <c r="W2527" s="1"/>
    </row>
    <row r="2528" spans="1:23" x14ac:dyDescent="0.25">
      <c r="A2528" s="3" t="s">
        <v>15597</v>
      </c>
      <c r="B2528" s="1" t="s">
        <v>4294</v>
      </c>
      <c r="C2528" s="1" t="s">
        <v>4295</v>
      </c>
      <c r="D2528" s="1" t="s">
        <v>3723</v>
      </c>
      <c r="E2528" s="1" t="s">
        <v>4319</v>
      </c>
      <c r="F2528" s="1" t="s">
        <v>14040</v>
      </c>
      <c r="G2528" s="1"/>
      <c r="H2528" s="1"/>
      <c r="I2528" s="3"/>
      <c r="J2528" s="1"/>
      <c r="K2528" s="1"/>
      <c r="L2528" s="1"/>
      <c r="M2528" s="1" t="s">
        <v>10823</v>
      </c>
      <c r="N2528" s="1" t="s">
        <v>17260</v>
      </c>
      <c r="O2528" s="1" t="s">
        <v>18591</v>
      </c>
      <c r="P2528" s="1" t="s">
        <v>11782</v>
      </c>
      <c r="Q2528" s="1"/>
      <c r="R2528" s="5">
        <v>46302</v>
      </c>
      <c r="S2528" s="5">
        <v>46306</v>
      </c>
      <c r="T2528" s="1"/>
      <c r="U2528" s="1"/>
      <c r="V2528" s="1"/>
      <c r="W2528" s="1"/>
    </row>
    <row r="2529" spans="1:23" x14ac:dyDescent="0.25">
      <c r="A2529" s="3">
        <v>498980924134</v>
      </c>
      <c r="B2529" s="1" t="s">
        <v>4294</v>
      </c>
      <c r="C2529" s="1" t="s">
        <v>4295</v>
      </c>
      <c r="D2529" s="1" t="s">
        <v>3727</v>
      </c>
      <c r="E2529" s="1" t="s">
        <v>10829</v>
      </c>
      <c r="F2529" s="1" t="s">
        <v>15410</v>
      </c>
      <c r="G2529" s="1"/>
      <c r="H2529" s="1"/>
      <c r="I2529" s="3"/>
      <c r="J2529" s="1"/>
      <c r="K2529" s="1"/>
      <c r="L2529" s="1"/>
      <c r="M2529" s="1" t="s">
        <v>10830</v>
      </c>
      <c r="N2529" s="1" t="s">
        <v>15619</v>
      </c>
      <c r="O2529" s="1" t="s">
        <v>4905</v>
      </c>
      <c r="P2529" s="1" t="s">
        <v>4905</v>
      </c>
      <c r="Q2529" s="1" t="s">
        <v>13498</v>
      </c>
      <c r="R2529" s="5">
        <v>46302</v>
      </c>
      <c r="S2529" s="5">
        <v>46306</v>
      </c>
      <c r="T2529" s="1"/>
      <c r="U2529" s="1"/>
      <c r="V2529" s="1"/>
      <c r="W2529" s="1"/>
    </row>
    <row r="2530" spans="1:23" x14ac:dyDescent="0.25">
      <c r="A2530" s="3" t="s">
        <v>15597</v>
      </c>
      <c r="B2530" s="1" t="s">
        <v>4294</v>
      </c>
      <c r="C2530" s="1" t="s">
        <v>4295</v>
      </c>
      <c r="D2530" s="1" t="s">
        <v>3728</v>
      </c>
      <c r="E2530" s="1" t="s">
        <v>4319</v>
      </c>
      <c r="F2530" s="1" t="s">
        <v>14045</v>
      </c>
      <c r="G2530" s="1"/>
      <c r="H2530" s="1"/>
      <c r="I2530" s="3"/>
      <c r="J2530" s="1"/>
      <c r="K2530" s="1"/>
      <c r="L2530" s="1"/>
      <c r="M2530" s="1" t="s">
        <v>10831</v>
      </c>
      <c r="N2530" s="1" t="s">
        <v>16984</v>
      </c>
      <c r="O2530" s="1" t="s">
        <v>4905</v>
      </c>
      <c r="P2530" s="1" t="s">
        <v>4905</v>
      </c>
      <c r="Q2530" s="1"/>
      <c r="R2530" s="5">
        <v>46302</v>
      </c>
      <c r="S2530" s="5">
        <v>46306</v>
      </c>
      <c r="T2530" s="1"/>
      <c r="U2530" s="1"/>
      <c r="V2530" s="1"/>
      <c r="W2530" s="1"/>
    </row>
    <row r="2531" spans="1:23" x14ac:dyDescent="0.25">
      <c r="A2531" s="3" t="s">
        <v>15597</v>
      </c>
      <c r="B2531" s="1" t="s">
        <v>4294</v>
      </c>
      <c r="C2531" s="1" t="s">
        <v>4295</v>
      </c>
      <c r="D2531" s="1" t="s">
        <v>3729</v>
      </c>
      <c r="E2531" s="1" t="s">
        <v>10832</v>
      </c>
      <c r="F2531" s="1" t="s">
        <v>15411</v>
      </c>
      <c r="G2531" s="1"/>
      <c r="H2531" s="1"/>
      <c r="I2531" s="3"/>
      <c r="J2531" s="1"/>
      <c r="K2531" s="1"/>
      <c r="L2531" s="1"/>
      <c r="M2531" s="1" t="s">
        <v>10833</v>
      </c>
      <c r="N2531" s="1" t="s">
        <v>17261</v>
      </c>
      <c r="O2531" s="1" t="s">
        <v>4905</v>
      </c>
      <c r="P2531" s="1" t="s">
        <v>4905</v>
      </c>
      <c r="Q2531" s="4" t="s">
        <v>18491</v>
      </c>
      <c r="R2531" s="5">
        <v>46302</v>
      </c>
      <c r="S2531" s="5">
        <v>46306</v>
      </c>
      <c r="T2531" s="1"/>
      <c r="U2531" s="1"/>
      <c r="V2531" s="1"/>
      <c r="W2531" s="1"/>
    </row>
    <row r="2532" spans="1:23" x14ac:dyDescent="0.25">
      <c r="A2532" s="3">
        <v>420224498236</v>
      </c>
      <c r="B2532" s="1" t="s">
        <v>4294</v>
      </c>
      <c r="C2532" s="1" t="s">
        <v>4295</v>
      </c>
      <c r="D2532" s="1" t="s">
        <v>3731</v>
      </c>
      <c r="E2532" s="1" t="s">
        <v>10836</v>
      </c>
      <c r="F2532" s="1" t="s">
        <v>14232</v>
      </c>
      <c r="G2532" s="1"/>
      <c r="H2532" s="1"/>
      <c r="I2532" s="3"/>
      <c r="J2532" s="1"/>
      <c r="K2532" s="1"/>
      <c r="L2532" s="1"/>
      <c r="M2532" s="1" t="s">
        <v>10837</v>
      </c>
      <c r="N2532" s="1" t="s">
        <v>17321</v>
      </c>
      <c r="O2532" s="1" t="s">
        <v>18587</v>
      </c>
      <c r="P2532" s="1" t="s">
        <v>4937</v>
      </c>
      <c r="Q2532" s="1" t="s">
        <v>13499</v>
      </c>
      <c r="R2532" s="5">
        <v>46302</v>
      </c>
      <c r="S2532" s="5">
        <v>46306</v>
      </c>
      <c r="T2532" s="1"/>
      <c r="U2532" s="1"/>
      <c r="V2532" s="1"/>
      <c r="W2532" s="1"/>
    </row>
    <row r="2533" spans="1:23" x14ac:dyDescent="0.25">
      <c r="A2533" s="3">
        <v>441162104294</v>
      </c>
      <c r="B2533" s="1" t="s">
        <v>4294</v>
      </c>
      <c r="C2533" s="1" t="s">
        <v>4295</v>
      </c>
      <c r="D2533" s="1" t="s">
        <v>3733</v>
      </c>
      <c r="E2533" s="1" t="s">
        <v>10840</v>
      </c>
      <c r="F2533" s="1" t="s">
        <v>15413</v>
      </c>
      <c r="G2533" s="1"/>
      <c r="H2533" s="1"/>
      <c r="I2533" s="3"/>
      <c r="J2533" s="1"/>
      <c r="K2533" s="1"/>
      <c r="L2533" s="1"/>
      <c r="M2533" s="1" t="s">
        <v>10841</v>
      </c>
      <c r="N2533" s="1" t="s">
        <v>17348</v>
      </c>
      <c r="O2533" s="1" t="s">
        <v>4298</v>
      </c>
      <c r="P2533" s="1" t="s">
        <v>4298</v>
      </c>
      <c r="Q2533" s="1" t="s">
        <v>13501</v>
      </c>
      <c r="R2533" s="5">
        <v>46302</v>
      </c>
      <c r="S2533" s="5">
        <v>46306</v>
      </c>
      <c r="T2533" s="1"/>
      <c r="U2533" s="1"/>
      <c r="V2533" s="1"/>
      <c r="W2533" s="1"/>
    </row>
    <row r="2534" spans="1:23" x14ac:dyDescent="0.25">
      <c r="A2534" s="3">
        <v>18888121631</v>
      </c>
      <c r="B2534" s="1" t="s">
        <v>4294</v>
      </c>
      <c r="C2534" s="1" t="s">
        <v>4295</v>
      </c>
      <c r="D2534" s="1" t="s">
        <v>3734</v>
      </c>
      <c r="E2534" s="1" t="s">
        <v>10842</v>
      </c>
      <c r="F2534" s="1" t="s">
        <v>15414</v>
      </c>
      <c r="G2534" s="1"/>
      <c r="H2534" s="1"/>
      <c r="I2534" s="3"/>
      <c r="J2534" s="1"/>
      <c r="K2534" s="1"/>
      <c r="L2534" s="1"/>
      <c r="M2534" s="1" t="s">
        <v>10843</v>
      </c>
      <c r="N2534" s="1" t="s">
        <v>16737</v>
      </c>
      <c r="O2534" s="1" t="s">
        <v>4308</v>
      </c>
      <c r="P2534" s="1" t="s">
        <v>4308</v>
      </c>
      <c r="Q2534" s="4" t="s">
        <v>18493</v>
      </c>
      <c r="R2534" s="5">
        <v>46302</v>
      </c>
      <c r="S2534" s="5">
        <v>46306</v>
      </c>
      <c r="T2534" s="1"/>
      <c r="U2534" s="1"/>
      <c r="V2534" s="1"/>
      <c r="W2534" s="1"/>
    </row>
    <row r="2535" spans="1:23" x14ac:dyDescent="0.25">
      <c r="A2535" s="3">
        <v>48616593755</v>
      </c>
      <c r="B2535" s="1" t="s">
        <v>4294</v>
      </c>
      <c r="C2535" s="1" t="s">
        <v>4295</v>
      </c>
      <c r="D2535" s="1" t="s">
        <v>3736</v>
      </c>
      <c r="E2535" s="1" t="s">
        <v>10846</v>
      </c>
      <c r="F2535" s="1" t="s">
        <v>14071</v>
      </c>
      <c r="G2535" s="1"/>
      <c r="H2535" s="1"/>
      <c r="I2535" s="3"/>
      <c r="J2535" s="1"/>
      <c r="K2535" s="1"/>
      <c r="L2535" s="1"/>
      <c r="M2535" s="1" t="s">
        <v>10847</v>
      </c>
      <c r="N2535" s="1" t="s">
        <v>17193</v>
      </c>
      <c r="O2535" s="1" t="s">
        <v>18590</v>
      </c>
      <c r="P2535" s="1" t="s">
        <v>11781</v>
      </c>
      <c r="Q2535" s="1" t="s">
        <v>16452</v>
      </c>
      <c r="R2535" s="5">
        <v>46302</v>
      </c>
      <c r="S2535" s="5">
        <v>46306</v>
      </c>
      <c r="T2535" s="1"/>
      <c r="U2535" s="1"/>
      <c r="V2535" s="1"/>
      <c r="W2535" s="1"/>
    </row>
    <row r="2536" spans="1:23" x14ac:dyDescent="0.25">
      <c r="A2536" s="3">
        <v>41772228967</v>
      </c>
      <c r="B2536" s="1" t="s">
        <v>4294</v>
      </c>
      <c r="C2536" s="1" t="s">
        <v>4295</v>
      </c>
      <c r="D2536" s="1" t="s">
        <v>3737</v>
      </c>
      <c r="E2536" s="1" t="s">
        <v>10848</v>
      </c>
      <c r="F2536" s="1" t="s">
        <v>14040</v>
      </c>
      <c r="G2536" s="1"/>
      <c r="H2536" s="1"/>
      <c r="I2536" s="3"/>
      <c r="J2536" s="1"/>
      <c r="K2536" s="1"/>
      <c r="L2536" s="1"/>
      <c r="M2536" s="1" t="s">
        <v>10849</v>
      </c>
      <c r="N2536" s="1" t="s">
        <v>17605</v>
      </c>
      <c r="O2536" s="1" t="s">
        <v>18591</v>
      </c>
      <c r="P2536" s="1" t="s">
        <v>11782</v>
      </c>
      <c r="Q2536" s="1" t="s">
        <v>13502</v>
      </c>
      <c r="R2536" s="5">
        <v>46302</v>
      </c>
      <c r="S2536" s="5">
        <v>46306</v>
      </c>
      <c r="T2536" s="1"/>
      <c r="U2536" s="1"/>
      <c r="V2536" s="1"/>
      <c r="W2536" s="1"/>
    </row>
    <row r="2537" spans="1:23" x14ac:dyDescent="0.25">
      <c r="A2537" s="3">
        <v>4315233797</v>
      </c>
      <c r="B2537" s="1" t="s">
        <v>4294</v>
      </c>
      <c r="C2537" s="1" t="s">
        <v>4295</v>
      </c>
      <c r="D2537" s="1" t="s">
        <v>3743</v>
      </c>
      <c r="E2537" s="1" t="s">
        <v>10858</v>
      </c>
      <c r="F2537" s="1" t="s">
        <v>14053</v>
      </c>
      <c r="G2537" s="1"/>
      <c r="H2537" s="1"/>
      <c r="I2537" s="3"/>
      <c r="J2537" s="1"/>
      <c r="K2537" s="1"/>
      <c r="L2537" s="1"/>
      <c r="M2537" s="1" t="s">
        <v>10859</v>
      </c>
      <c r="N2537" s="1" t="s">
        <v>15666</v>
      </c>
      <c r="O2537" s="1" t="s">
        <v>18591</v>
      </c>
      <c r="P2537" s="1" t="s">
        <v>8621</v>
      </c>
      <c r="Q2537" s="1" t="s">
        <v>13505</v>
      </c>
      <c r="R2537" s="5">
        <v>46302</v>
      </c>
      <c r="S2537" s="5">
        <v>46306</v>
      </c>
      <c r="T2537" s="1"/>
      <c r="U2537" s="1"/>
      <c r="V2537" s="1"/>
      <c r="W2537" s="1"/>
    </row>
    <row r="2538" spans="1:23" x14ac:dyDescent="0.25">
      <c r="A2538" s="3" t="s">
        <v>15597</v>
      </c>
      <c r="B2538" s="1" t="s">
        <v>4294</v>
      </c>
      <c r="C2538" s="1" t="s">
        <v>4295</v>
      </c>
      <c r="D2538" s="1" t="s">
        <v>3744</v>
      </c>
      <c r="E2538" s="1" t="s">
        <v>10860</v>
      </c>
      <c r="F2538" s="1" t="s">
        <v>14207</v>
      </c>
      <c r="G2538" s="1"/>
      <c r="H2538" s="1"/>
      <c r="I2538" s="3"/>
      <c r="J2538" s="1"/>
      <c r="K2538" s="1"/>
      <c r="L2538" s="1"/>
      <c r="M2538" s="1" t="s">
        <v>10861</v>
      </c>
      <c r="N2538" s="1" t="s">
        <v>15774</v>
      </c>
      <c r="O2538" s="1" t="s">
        <v>18587</v>
      </c>
      <c r="P2538" s="1" t="s">
        <v>11790</v>
      </c>
      <c r="Q2538" s="1" t="s">
        <v>16701</v>
      </c>
      <c r="R2538" s="5">
        <v>46302</v>
      </c>
      <c r="S2538" s="5">
        <v>46306</v>
      </c>
      <c r="T2538" s="1"/>
      <c r="U2538" s="1"/>
      <c r="V2538" s="1"/>
      <c r="W2538" s="1"/>
    </row>
    <row r="2539" spans="1:23" x14ac:dyDescent="0.25">
      <c r="A2539" s="3">
        <v>886227494988</v>
      </c>
      <c r="B2539" s="1" t="s">
        <v>4294</v>
      </c>
      <c r="C2539" s="1" t="s">
        <v>4295</v>
      </c>
      <c r="D2539" s="1" t="s">
        <v>3747</v>
      </c>
      <c r="E2539" s="1" t="s">
        <v>10866</v>
      </c>
      <c r="F2539" s="1" t="s">
        <v>14046</v>
      </c>
      <c r="G2539" s="1"/>
      <c r="H2539" s="1"/>
      <c r="I2539" s="3"/>
      <c r="J2539" s="1"/>
      <c r="K2539" s="1"/>
      <c r="L2539" s="1"/>
      <c r="M2539" s="1" t="s">
        <v>10867</v>
      </c>
      <c r="N2539" s="1" t="s">
        <v>16796</v>
      </c>
      <c r="O2539" s="1" t="s">
        <v>18587</v>
      </c>
      <c r="P2539" s="1" t="s">
        <v>17975</v>
      </c>
      <c r="Q2539" s="1" t="s">
        <v>13507</v>
      </c>
      <c r="R2539" s="5">
        <v>46302</v>
      </c>
      <c r="S2539" s="5">
        <v>46306</v>
      </c>
      <c r="T2539" s="1"/>
      <c r="U2539" s="15"/>
      <c r="V2539" s="1"/>
      <c r="W2539" s="1"/>
    </row>
    <row r="2540" spans="1:23" x14ac:dyDescent="0.25">
      <c r="A2540" s="3">
        <v>48602372901</v>
      </c>
      <c r="B2540" s="1" t="s">
        <v>4294</v>
      </c>
      <c r="C2540" s="1" t="s">
        <v>4295</v>
      </c>
      <c r="D2540" s="1" t="s">
        <v>3749</v>
      </c>
      <c r="E2540" s="1" t="s">
        <v>10870</v>
      </c>
      <c r="F2540" s="1" t="s">
        <v>14071</v>
      </c>
      <c r="G2540" s="1"/>
      <c r="H2540" s="1"/>
      <c r="I2540" s="3"/>
      <c r="J2540" s="1"/>
      <c r="K2540" s="1"/>
      <c r="L2540" s="1"/>
      <c r="M2540" s="1" t="s">
        <v>10871</v>
      </c>
      <c r="N2540" s="1" t="s">
        <v>17264</v>
      </c>
      <c r="O2540" s="1" t="s">
        <v>18590</v>
      </c>
      <c r="P2540" s="1" t="s">
        <v>11781</v>
      </c>
      <c r="Q2540" s="4" t="s">
        <v>18496</v>
      </c>
      <c r="R2540" s="5">
        <v>46302</v>
      </c>
      <c r="S2540" s="5">
        <v>46306</v>
      </c>
      <c r="T2540" s="1"/>
      <c r="U2540" s="1"/>
      <c r="V2540" s="1"/>
      <c r="W2540" s="1"/>
    </row>
    <row r="2541" spans="1:23" x14ac:dyDescent="0.25">
      <c r="A2541" s="3">
        <v>436505119558</v>
      </c>
      <c r="B2541" s="1" t="s">
        <v>4294</v>
      </c>
      <c r="C2541" s="1" t="s">
        <v>4295</v>
      </c>
      <c r="D2541" s="1" t="s">
        <v>3751</v>
      </c>
      <c r="E2541" s="1" t="s">
        <v>10874</v>
      </c>
      <c r="F2541" s="1" t="s">
        <v>14053</v>
      </c>
      <c r="G2541" s="1"/>
      <c r="H2541" s="1"/>
      <c r="I2541" s="3"/>
      <c r="J2541" s="1"/>
      <c r="K2541" s="1"/>
      <c r="L2541" s="1"/>
      <c r="M2541" s="1" t="s">
        <v>10875</v>
      </c>
      <c r="N2541" s="1" t="s">
        <v>17092</v>
      </c>
      <c r="O2541" s="1" t="s">
        <v>18591</v>
      </c>
      <c r="P2541" s="1" t="s">
        <v>8621</v>
      </c>
      <c r="Q2541" s="1" t="s">
        <v>13510</v>
      </c>
      <c r="R2541" s="5">
        <v>46302</v>
      </c>
      <c r="S2541" s="5">
        <v>46306</v>
      </c>
      <c r="T2541" s="1"/>
      <c r="U2541" s="1"/>
      <c r="V2541" s="1"/>
      <c r="W2541" s="1"/>
    </row>
    <row r="2542" spans="1:23" x14ac:dyDescent="0.25">
      <c r="A2542" s="3" t="s">
        <v>15597</v>
      </c>
      <c r="B2542" s="1" t="s">
        <v>4294</v>
      </c>
      <c r="C2542" s="1" t="s">
        <v>4295</v>
      </c>
      <c r="D2542" s="1" t="s">
        <v>3752</v>
      </c>
      <c r="E2542" s="1" t="s">
        <v>10876</v>
      </c>
      <c r="F2542" s="1" t="s">
        <v>14021</v>
      </c>
      <c r="G2542" s="1"/>
      <c r="H2542" s="1"/>
      <c r="I2542" s="3"/>
      <c r="J2542" s="1"/>
      <c r="K2542" s="1"/>
      <c r="L2542" s="1"/>
      <c r="M2542" s="1" t="s">
        <v>4858</v>
      </c>
      <c r="N2542" s="1" t="s">
        <v>15782</v>
      </c>
      <c r="O2542" s="1" t="s">
        <v>18587</v>
      </c>
      <c r="P2542" s="1" t="s">
        <v>11774</v>
      </c>
      <c r="Q2542" s="1" t="s">
        <v>16513</v>
      </c>
      <c r="R2542" s="5">
        <v>46302</v>
      </c>
      <c r="S2542" s="5">
        <v>46306</v>
      </c>
      <c r="T2542" s="1"/>
      <c r="U2542" s="1"/>
      <c r="V2542" s="1"/>
      <c r="W2542" s="1"/>
    </row>
    <row r="2543" spans="1:23" x14ac:dyDescent="0.25">
      <c r="A2543" s="3">
        <v>33141488476</v>
      </c>
      <c r="B2543" s="1" t="s">
        <v>4294</v>
      </c>
      <c r="C2543" s="1" t="s">
        <v>4295</v>
      </c>
      <c r="D2543" s="1" t="s">
        <v>3753</v>
      </c>
      <c r="E2543" s="1" t="s">
        <v>10877</v>
      </c>
      <c r="F2543" s="1" t="s">
        <v>14037</v>
      </c>
      <c r="G2543" s="1"/>
      <c r="H2543" s="1"/>
      <c r="I2543" s="3"/>
      <c r="J2543" s="1"/>
      <c r="K2543" s="1"/>
      <c r="L2543" s="1"/>
      <c r="M2543" s="1" t="s">
        <v>10878</v>
      </c>
      <c r="N2543" s="1" t="s">
        <v>17849</v>
      </c>
      <c r="O2543" s="1" t="s">
        <v>18589</v>
      </c>
      <c r="P2543" s="1" t="s">
        <v>11777</v>
      </c>
      <c r="Q2543" s="1" t="s">
        <v>13511</v>
      </c>
      <c r="R2543" s="5">
        <v>46302</v>
      </c>
      <c r="S2543" s="5">
        <v>46306</v>
      </c>
      <c r="T2543" s="1"/>
      <c r="U2543" s="1"/>
      <c r="V2543" s="1"/>
      <c r="W2543" s="1"/>
    </row>
    <row r="2544" spans="1:23" x14ac:dyDescent="0.25">
      <c r="A2544" s="3">
        <v>49747322750</v>
      </c>
      <c r="B2544" s="1" t="s">
        <v>4294</v>
      </c>
      <c r="C2544" s="1" t="s">
        <v>4295</v>
      </c>
      <c r="D2544" s="1" t="s">
        <v>3754</v>
      </c>
      <c r="E2544" s="1" t="s">
        <v>10879</v>
      </c>
      <c r="F2544" s="1" t="s">
        <v>4319</v>
      </c>
      <c r="G2544" s="1"/>
      <c r="H2544" s="1"/>
      <c r="I2544" s="3"/>
      <c r="J2544" s="1"/>
      <c r="K2544" s="1"/>
      <c r="L2544" s="1"/>
      <c r="M2544" s="1" t="s">
        <v>10880</v>
      </c>
      <c r="N2544" s="1" t="s">
        <v>17850</v>
      </c>
      <c r="O2544" s="1" t="s">
        <v>4905</v>
      </c>
      <c r="P2544" s="1" t="s">
        <v>4905</v>
      </c>
      <c r="Q2544" s="1" t="s">
        <v>13512</v>
      </c>
      <c r="R2544" s="5">
        <v>46302</v>
      </c>
      <c r="S2544" s="5">
        <v>46306</v>
      </c>
      <c r="T2544" s="1"/>
      <c r="U2544" s="1"/>
      <c r="V2544" s="1"/>
      <c r="W2544" s="1"/>
    </row>
    <row r="2545" spans="1:23" x14ac:dyDescent="0.25">
      <c r="A2545" s="3">
        <v>495118979768</v>
      </c>
      <c r="B2545" s="1" t="s">
        <v>4294</v>
      </c>
      <c r="C2545" s="1" t="s">
        <v>4295</v>
      </c>
      <c r="D2545" s="1" t="s">
        <v>3755</v>
      </c>
      <c r="E2545" s="1" t="s">
        <v>10881</v>
      </c>
      <c r="F2545" s="1" t="s">
        <v>15421</v>
      </c>
      <c r="G2545" s="1"/>
      <c r="H2545" s="1"/>
      <c r="I2545" s="3"/>
      <c r="J2545" s="1"/>
      <c r="K2545" s="1"/>
      <c r="L2545" s="1"/>
      <c r="M2545" s="1" t="s">
        <v>10882</v>
      </c>
      <c r="N2545" s="1" t="s">
        <v>15690</v>
      </c>
      <c r="O2545" s="1" t="s">
        <v>4905</v>
      </c>
      <c r="P2545" s="1" t="s">
        <v>4905</v>
      </c>
      <c r="Q2545" s="1" t="s">
        <v>16454</v>
      </c>
      <c r="R2545" s="5">
        <v>46302</v>
      </c>
      <c r="S2545" s="5">
        <v>46306</v>
      </c>
      <c r="T2545" s="1"/>
      <c r="U2545" s="1"/>
      <c r="V2545" s="1"/>
      <c r="W2545" s="1"/>
    </row>
    <row r="2546" spans="1:23" x14ac:dyDescent="0.25">
      <c r="A2546" s="3">
        <v>3726409243</v>
      </c>
      <c r="B2546" s="1" t="s">
        <v>4294</v>
      </c>
      <c r="C2546" s="1" t="s">
        <v>4295</v>
      </c>
      <c r="D2546" s="1" t="s">
        <v>3756</v>
      </c>
      <c r="E2546" s="1" t="s">
        <v>10883</v>
      </c>
      <c r="F2546" s="1" t="s">
        <v>14169</v>
      </c>
      <c r="G2546" s="1"/>
      <c r="H2546" s="1"/>
      <c r="I2546" s="3"/>
      <c r="J2546" s="1"/>
      <c r="K2546" s="1"/>
      <c r="L2546" s="1"/>
      <c r="M2546" s="1" t="s">
        <v>10884</v>
      </c>
      <c r="N2546" s="1" t="s">
        <v>16765</v>
      </c>
      <c r="O2546" s="1" t="s">
        <v>18587</v>
      </c>
      <c r="P2546" s="1" t="s">
        <v>11804</v>
      </c>
      <c r="Q2546" s="1" t="s">
        <v>13513</v>
      </c>
      <c r="R2546" s="5">
        <v>46302</v>
      </c>
      <c r="S2546" s="5">
        <v>46306</v>
      </c>
      <c r="T2546" s="1"/>
      <c r="U2546" s="1"/>
      <c r="V2546" s="1"/>
      <c r="W2546" s="1"/>
    </row>
    <row r="2547" spans="1:23" x14ac:dyDescent="0.25">
      <c r="A2547" s="3">
        <v>33153533000</v>
      </c>
      <c r="B2547" s="1" t="s">
        <v>4294</v>
      </c>
      <c r="C2547" s="1" t="s">
        <v>4295</v>
      </c>
      <c r="D2547" s="1" t="s">
        <v>3757</v>
      </c>
      <c r="E2547" s="1" t="s">
        <v>10885</v>
      </c>
      <c r="F2547" s="1" t="s">
        <v>14027</v>
      </c>
      <c r="G2547" s="1"/>
      <c r="H2547" s="1"/>
      <c r="I2547" s="3"/>
      <c r="J2547" s="1"/>
      <c r="K2547" s="1"/>
      <c r="L2547" s="1"/>
      <c r="M2547" s="1" t="s">
        <v>5265</v>
      </c>
      <c r="N2547" s="1" t="s">
        <v>16729</v>
      </c>
      <c r="O2547" s="1" t="s">
        <v>18589</v>
      </c>
      <c r="P2547" s="1" t="s">
        <v>11777</v>
      </c>
      <c r="Q2547" s="1"/>
      <c r="R2547" s="5">
        <v>46302</v>
      </c>
      <c r="S2547" s="5">
        <v>46306</v>
      </c>
      <c r="T2547" s="1"/>
      <c r="U2547" s="1"/>
      <c r="V2547" s="1"/>
      <c r="W2547" s="1"/>
    </row>
    <row r="2548" spans="1:23" x14ac:dyDescent="0.25">
      <c r="A2548" s="3">
        <v>3726691890</v>
      </c>
      <c r="B2548" s="1" t="s">
        <v>4294</v>
      </c>
      <c r="C2548" s="1" t="s">
        <v>4295</v>
      </c>
      <c r="D2548" s="1" t="s">
        <v>3758</v>
      </c>
      <c r="E2548" s="1" t="s">
        <v>10886</v>
      </c>
      <c r="F2548" s="1" t="s">
        <v>14169</v>
      </c>
      <c r="G2548" s="1"/>
      <c r="H2548" s="1"/>
      <c r="I2548" s="3"/>
      <c r="J2548" s="1"/>
      <c r="K2548" s="1"/>
      <c r="L2548" s="1"/>
      <c r="M2548" s="1" t="s">
        <v>10887</v>
      </c>
      <c r="N2548" s="1" t="s">
        <v>16765</v>
      </c>
      <c r="O2548" s="1" t="s">
        <v>18587</v>
      </c>
      <c r="P2548" s="1" t="s">
        <v>11804</v>
      </c>
      <c r="Q2548" s="1" t="s">
        <v>16455</v>
      </c>
      <c r="R2548" s="5">
        <v>46302</v>
      </c>
      <c r="S2548" s="5">
        <v>46306</v>
      </c>
      <c r="T2548" s="1"/>
      <c r="U2548" s="1"/>
      <c r="V2548" s="1"/>
      <c r="W2548" s="1"/>
    </row>
    <row r="2549" spans="1:23" x14ac:dyDescent="0.25">
      <c r="A2549" s="3" t="s">
        <v>15597</v>
      </c>
      <c r="B2549" s="1" t="s">
        <v>4294</v>
      </c>
      <c r="C2549" s="1" t="s">
        <v>4295</v>
      </c>
      <c r="D2549" s="1" t="s">
        <v>3759</v>
      </c>
      <c r="E2549" s="1" t="s">
        <v>15957</v>
      </c>
      <c r="F2549" s="1" t="s">
        <v>14045</v>
      </c>
      <c r="G2549" s="1"/>
      <c r="H2549" s="1"/>
      <c r="I2549" s="3"/>
      <c r="J2549" s="1"/>
      <c r="K2549" s="1"/>
      <c r="L2549" s="1"/>
      <c r="M2549" s="1" t="s">
        <v>10888</v>
      </c>
      <c r="N2549" s="1" t="s">
        <v>15959</v>
      </c>
      <c r="O2549" s="1" t="s">
        <v>4905</v>
      </c>
      <c r="P2549" s="1" t="s">
        <v>4905</v>
      </c>
      <c r="Q2549" s="4" t="s">
        <v>15958</v>
      </c>
      <c r="R2549" s="5">
        <v>46302</v>
      </c>
      <c r="S2549" s="5">
        <v>46306</v>
      </c>
      <c r="T2549" s="1"/>
      <c r="U2549" s="1"/>
      <c r="V2549" s="1"/>
      <c r="W2549" s="1"/>
    </row>
    <row r="2550" spans="1:23" x14ac:dyDescent="0.25">
      <c r="A2550" s="3">
        <v>49221201800</v>
      </c>
      <c r="B2550" s="1" t="s">
        <v>4294</v>
      </c>
      <c r="C2550" s="1" t="s">
        <v>4295</v>
      </c>
      <c r="D2550" s="1" t="s">
        <v>3763</v>
      </c>
      <c r="E2550" s="1" t="s">
        <v>10895</v>
      </c>
      <c r="F2550" s="1" t="s">
        <v>15424</v>
      </c>
      <c r="G2550" s="1"/>
      <c r="H2550" s="1"/>
      <c r="I2550" s="3"/>
      <c r="J2550" s="1"/>
      <c r="K2550" s="1"/>
      <c r="L2550" s="1"/>
      <c r="M2550" s="1" t="s">
        <v>10896</v>
      </c>
      <c r="N2550" s="1" t="s">
        <v>15656</v>
      </c>
      <c r="O2550" s="1" t="s">
        <v>4905</v>
      </c>
      <c r="P2550" s="1" t="s">
        <v>4905</v>
      </c>
      <c r="Q2550" s="1" t="s">
        <v>13516</v>
      </c>
      <c r="R2550" s="5">
        <v>46302</v>
      </c>
      <c r="S2550" s="5">
        <v>46306</v>
      </c>
      <c r="T2550" s="1"/>
      <c r="U2550" s="1"/>
      <c r="V2550" s="1"/>
      <c r="W2550" s="1"/>
    </row>
    <row r="2551" spans="1:23" x14ac:dyDescent="0.25">
      <c r="A2551" s="3">
        <v>359887866859</v>
      </c>
      <c r="B2551" s="1" t="s">
        <v>4294</v>
      </c>
      <c r="C2551" s="1" t="s">
        <v>4295</v>
      </c>
      <c r="D2551" s="1" t="s">
        <v>3765</v>
      </c>
      <c r="E2551" s="1" t="s">
        <v>10899</v>
      </c>
      <c r="F2551" s="1" t="s">
        <v>15425</v>
      </c>
      <c r="G2551" s="1"/>
      <c r="H2551" s="1"/>
      <c r="I2551" s="3"/>
      <c r="J2551" s="1"/>
      <c r="K2551" s="1"/>
      <c r="L2551" s="1"/>
      <c r="M2551" s="1" t="s">
        <v>10900</v>
      </c>
      <c r="N2551" s="1" t="s">
        <v>17131</v>
      </c>
      <c r="O2551" s="1" t="s">
        <v>18587</v>
      </c>
      <c r="P2551" s="1" t="s">
        <v>11821</v>
      </c>
      <c r="Q2551" s="1" t="s">
        <v>13518</v>
      </c>
      <c r="R2551" s="5">
        <v>46302</v>
      </c>
      <c r="S2551" s="5">
        <v>46306</v>
      </c>
      <c r="T2551" s="1"/>
      <c r="U2551" s="1"/>
      <c r="V2551" s="1"/>
      <c r="W2551" s="1"/>
    </row>
    <row r="2552" spans="1:23" x14ac:dyDescent="0.25">
      <c r="A2552" s="3">
        <v>442078878888</v>
      </c>
      <c r="B2552" s="1" t="s">
        <v>4294</v>
      </c>
      <c r="C2552" s="1" t="s">
        <v>4295</v>
      </c>
      <c r="D2552" s="1" t="s">
        <v>3766</v>
      </c>
      <c r="E2552" s="1" t="s">
        <v>10901</v>
      </c>
      <c r="F2552" s="1" t="s">
        <v>15426</v>
      </c>
      <c r="G2552" s="1"/>
      <c r="H2552" s="1"/>
      <c r="I2552" s="3"/>
      <c r="J2552" s="1"/>
      <c r="K2552" s="1"/>
      <c r="L2552" s="1"/>
      <c r="M2552" s="1" t="s">
        <v>10902</v>
      </c>
      <c r="N2552" s="1" t="s">
        <v>12699</v>
      </c>
      <c r="O2552" s="1" t="s">
        <v>4298</v>
      </c>
      <c r="P2552" s="1" t="s">
        <v>4298</v>
      </c>
      <c r="Q2552" s="4" t="s">
        <v>18497</v>
      </c>
      <c r="R2552" s="5">
        <v>46302</v>
      </c>
      <c r="S2552" s="5">
        <v>46306</v>
      </c>
      <c r="T2552" s="1"/>
      <c r="U2552" s="1"/>
      <c r="V2552" s="1"/>
      <c r="W2552" s="1"/>
    </row>
    <row r="2553" spans="1:23" x14ac:dyDescent="0.25">
      <c r="A2553" s="3">
        <v>436645205203</v>
      </c>
      <c r="B2553" s="1" t="s">
        <v>4294</v>
      </c>
      <c r="C2553" s="1" t="s">
        <v>4295</v>
      </c>
      <c r="D2553" s="1" t="s">
        <v>3767</v>
      </c>
      <c r="E2553" s="1" t="s">
        <v>10903</v>
      </c>
      <c r="F2553" s="1" t="s">
        <v>14053</v>
      </c>
      <c r="G2553" s="1"/>
      <c r="H2553" s="1"/>
      <c r="I2553" s="3"/>
      <c r="J2553" s="1"/>
      <c r="K2553" s="1"/>
      <c r="L2553" s="1"/>
      <c r="M2553" s="1" t="s">
        <v>10904</v>
      </c>
      <c r="N2553" s="1" t="s">
        <v>17852</v>
      </c>
      <c r="O2553" s="1" t="s">
        <v>18591</v>
      </c>
      <c r="P2553" s="1" t="s">
        <v>8621</v>
      </c>
      <c r="Q2553" s="1" t="s">
        <v>13519</v>
      </c>
      <c r="R2553" s="5">
        <v>46302</v>
      </c>
      <c r="S2553" s="5">
        <v>46306</v>
      </c>
      <c r="T2553" s="1"/>
      <c r="U2553" s="1"/>
      <c r="V2553" s="1"/>
      <c r="W2553" s="1"/>
    </row>
    <row r="2554" spans="1:23" x14ac:dyDescent="0.25">
      <c r="A2554" s="3">
        <v>5511994798893</v>
      </c>
      <c r="B2554" s="1" t="s">
        <v>4294</v>
      </c>
      <c r="C2554" s="1" t="s">
        <v>4295</v>
      </c>
      <c r="D2554" s="1" t="s">
        <v>3768</v>
      </c>
      <c r="E2554" s="1" t="s">
        <v>15960</v>
      </c>
      <c r="F2554" s="1" t="s">
        <v>14250</v>
      </c>
      <c r="G2554" s="1"/>
      <c r="H2554" s="1"/>
      <c r="I2554" s="3"/>
      <c r="J2554" s="1"/>
      <c r="K2554" s="1"/>
      <c r="L2554" s="1"/>
      <c r="M2554" s="1" t="s">
        <v>10905</v>
      </c>
      <c r="N2554" s="1" t="s">
        <v>15962</v>
      </c>
      <c r="O2554" s="1" t="s">
        <v>18587</v>
      </c>
      <c r="P2554" s="1" t="s">
        <v>11816</v>
      </c>
      <c r="Q2554" s="4" t="s">
        <v>15961</v>
      </c>
      <c r="R2554" s="5">
        <v>46302</v>
      </c>
      <c r="S2554" s="5">
        <v>46306</v>
      </c>
      <c r="T2554" s="1"/>
      <c r="U2554" s="1"/>
      <c r="V2554" s="1"/>
      <c r="W2554" s="1"/>
    </row>
    <row r="2555" spans="1:23" x14ac:dyDescent="0.25">
      <c r="A2555" s="3">
        <v>17142307091</v>
      </c>
      <c r="B2555" s="1" t="s">
        <v>4294</v>
      </c>
      <c r="C2555" s="1" t="s">
        <v>4295</v>
      </c>
      <c r="D2555" s="1" t="s">
        <v>3774</v>
      </c>
      <c r="E2555" s="1" t="s">
        <v>10916</v>
      </c>
      <c r="F2555" s="1" t="s">
        <v>15431</v>
      </c>
      <c r="G2555" s="1"/>
      <c r="H2555" s="1"/>
      <c r="I2555" s="3"/>
      <c r="J2555" s="1"/>
      <c r="K2555" s="1"/>
      <c r="L2555" s="1"/>
      <c r="M2555" s="1" t="s">
        <v>10917</v>
      </c>
      <c r="N2555" s="1" t="s">
        <v>17856</v>
      </c>
      <c r="O2555" s="1" t="s">
        <v>4308</v>
      </c>
      <c r="P2555" s="1" t="s">
        <v>4308</v>
      </c>
      <c r="Q2555" s="1" t="s">
        <v>13524</v>
      </c>
      <c r="R2555" s="5">
        <v>46302</v>
      </c>
      <c r="S2555" s="5">
        <v>46306</v>
      </c>
      <c r="T2555" s="1"/>
      <c r="U2555" s="1"/>
      <c r="V2555" s="1"/>
      <c r="W2555" s="1"/>
    </row>
    <row r="2556" spans="1:23" x14ac:dyDescent="0.25">
      <c r="A2556" s="3">
        <v>4980359845542</v>
      </c>
      <c r="B2556" s="1" t="s">
        <v>4294</v>
      </c>
      <c r="C2556" s="1" t="s">
        <v>4295</v>
      </c>
      <c r="D2556" s="1" t="s">
        <v>3776</v>
      </c>
      <c r="E2556" s="1" t="s">
        <v>10918</v>
      </c>
      <c r="F2556" s="1" t="s">
        <v>14154</v>
      </c>
      <c r="G2556" s="1"/>
      <c r="H2556" s="1"/>
      <c r="I2556" s="3"/>
      <c r="J2556" s="1"/>
      <c r="K2556" s="1"/>
      <c r="L2556" s="1"/>
      <c r="M2556" s="1" t="s">
        <v>10919</v>
      </c>
      <c r="N2556" s="1" t="s">
        <v>17857</v>
      </c>
      <c r="O2556" s="1" t="s">
        <v>4905</v>
      </c>
      <c r="P2556" s="1" t="s">
        <v>4905</v>
      </c>
      <c r="Q2556" s="1" t="s">
        <v>13525</v>
      </c>
      <c r="R2556" s="5">
        <v>46302</v>
      </c>
      <c r="S2556" s="5">
        <v>46306</v>
      </c>
      <c r="T2556" s="1"/>
      <c r="U2556" s="1"/>
      <c r="V2556" s="1"/>
      <c r="W2556" s="1"/>
    </row>
    <row r="2557" spans="1:23" x14ac:dyDescent="0.25">
      <c r="A2557" s="3" t="s">
        <v>15597</v>
      </c>
      <c r="B2557" s="1" t="s">
        <v>4294</v>
      </c>
      <c r="C2557" s="1" t="s">
        <v>4295</v>
      </c>
      <c r="D2557" s="1" t="s">
        <v>3777</v>
      </c>
      <c r="E2557" s="1" t="s">
        <v>4319</v>
      </c>
      <c r="F2557" s="1" t="s">
        <v>14397</v>
      </c>
      <c r="G2557" s="1"/>
      <c r="H2557" s="1"/>
      <c r="I2557" s="3"/>
      <c r="J2557" s="1"/>
      <c r="K2557" s="1"/>
      <c r="L2557" s="1"/>
      <c r="M2557" s="1" t="s">
        <v>10920</v>
      </c>
      <c r="N2557" s="1" t="s">
        <v>16853</v>
      </c>
      <c r="O2557" s="1" t="s">
        <v>18587</v>
      </c>
      <c r="P2557" s="1" t="s">
        <v>11822</v>
      </c>
      <c r="Q2557" s="1"/>
      <c r="R2557" s="5">
        <v>46302</v>
      </c>
      <c r="S2557" s="5">
        <v>46306</v>
      </c>
      <c r="T2557" s="1"/>
      <c r="U2557" s="1"/>
      <c r="V2557" s="1"/>
      <c r="W2557" s="1"/>
    </row>
    <row r="2558" spans="1:23" x14ac:dyDescent="0.25">
      <c r="A2558" s="3">
        <v>34934928000</v>
      </c>
      <c r="B2558" s="1" t="s">
        <v>4294</v>
      </c>
      <c r="C2558" s="1" t="s">
        <v>4295</v>
      </c>
      <c r="D2558" s="1" t="s">
        <v>3779</v>
      </c>
      <c r="E2558" s="1" t="s">
        <v>10923</v>
      </c>
      <c r="F2558" s="1" t="s">
        <v>14099</v>
      </c>
      <c r="G2558" s="1"/>
      <c r="H2558" s="1"/>
      <c r="I2558" s="3"/>
      <c r="J2558" s="1"/>
      <c r="K2558" s="1"/>
      <c r="L2558" s="1"/>
      <c r="M2558" s="1" t="s">
        <v>10924</v>
      </c>
      <c r="N2558" s="1" t="s">
        <v>16868</v>
      </c>
      <c r="O2558" s="1" t="s">
        <v>18593</v>
      </c>
      <c r="P2558" s="1" t="s">
        <v>11786</v>
      </c>
      <c r="Q2558" s="1"/>
      <c r="R2558" s="5">
        <v>46302</v>
      </c>
      <c r="S2558" s="5">
        <v>46306</v>
      </c>
      <c r="T2558" s="1"/>
      <c r="U2558" s="1"/>
      <c r="V2558" s="1"/>
      <c r="W2558" s="1"/>
    </row>
    <row r="2559" spans="1:23" x14ac:dyDescent="0.25">
      <c r="A2559" s="3">
        <v>351217626000</v>
      </c>
      <c r="B2559" s="1" t="s">
        <v>4294</v>
      </c>
      <c r="C2559" s="1" t="s">
        <v>4295</v>
      </c>
      <c r="D2559" s="1" t="s">
        <v>3780</v>
      </c>
      <c r="E2559" s="1" t="s">
        <v>10925</v>
      </c>
      <c r="F2559" s="1" t="s">
        <v>14021</v>
      </c>
      <c r="G2559" s="1"/>
      <c r="H2559" s="1"/>
      <c r="I2559" s="3"/>
      <c r="J2559" s="1"/>
      <c r="K2559" s="1"/>
      <c r="L2559" s="1"/>
      <c r="M2559" s="1" t="s">
        <v>4300</v>
      </c>
      <c r="N2559" s="1" t="s">
        <v>15782</v>
      </c>
      <c r="O2559" s="1" t="s">
        <v>18587</v>
      </c>
      <c r="P2559" s="1" t="s">
        <v>11774</v>
      </c>
      <c r="Q2559" s="1"/>
      <c r="R2559" s="5">
        <v>46302</v>
      </c>
      <c r="S2559" s="5">
        <v>46306</v>
      </c>
      <c r="T2559" s="1"/>
      <c r="U2559" s="1"/>
      <c r="V2559" s="1"/>
      <c r="W2559" s="1"/>
    </row>
    <row r="2560" spans="1:23" x14ac:dyDescent="0.25">
      <c r="A2560" s="3">
        <v>49899928790</v>
      </c>
      <c r="B2560" s="1" t="s">
        <v>4294</v>
      </c>
      <c r="C2560" s="1" t="s">
        <v>4295</v>
      </c>
      <c r="D2560" s="1" t="s">
        <v>3781</v>
      </c>
      <c r="E2560" s="1" t="s">
        <v>10926</v>
      </c>
      <c r="F2560" s="1" t="s">
        <v>15433</v>
      </c>
      <c r="G2560" s="1"/>
      <c r="H2560" s="1"/>
      <c r="I2560" s="3"/>
      <c r="J2560" s="1"/>
      <c r="K2560" s="1"/>
      <c r="L2560" s="1"/>
      <c r="M2560" s="1" t="s">
        <v>10927</v>
      </c>
      <c r="N2560" s="1" t="s">
        <v>15942</v>
      </c>
      <c r="O2560" s="1" t="s">
        <v>4905</v>
      </c>
      <c r="P2560" s="1" t="s">
        <v>4905</v>
      </c>
      <c r="Q2560" s="1" t="s">
        <v>13527</v>
      </c>
      <c r="R2560" s="5">
        <v>46302</v>
      </c>
      <c r="S2560" s="5">
        <v>46306</v>
      </c>
      <c r="T2560" s="1"/>
      <c r="U2560" s="1"/>
      <c r="V2560" s="1"/>
      <c r="W2560" s="1"/>
    </row>
    <row r="2561" spans="1:23" x14ac:dyDescent="0.25">
      <c r="A2561" s="3">
        <v>4631143314</v>
      </c>
      <c r="B2561" s="1" t="s">
        <v>4294</v>
      </c>
      <c r="C2561" s="1" t="s">
        <v>4295</v>
      </c>
      <c r="D2561" s="1" t="s">
        <v>3782</v>
      </c>
      <c r="E2561" s="1" t="s">
        <v>10928</v>
      </c>
      <c r="F2561" s="1" t="s">
        <v>14280</v>
      </c>
      <c r="G2561" s="1"/>
      <c r="H2561" s="1"/>
      <c r="I2561" s="3"/>
      <c r="J2561" s="1"/>
      <c r="K2561" s="1"/>
      <c r="L2561" s="1"/>
      <c r="M2561" s="1" t="s">
        <v>10929</v>
      </c>
      <c r="N2561" s="1" t="s">
        <v>16740</v>
      </c>
      <c r="O2561" s="1" t="s">
        <v>18591</v>
      </c>
      <c r="P2561" s="1" t="s">
        <v>11793</v>
      </c>
      <c r="Q2561" s="1" t="s">
        <v>16702</v>
      </c>
      <c r="R2561" s="5">
        <v>46302</v>
      </c>
      <c r="S2561" s="5">
        <v>46306</v>
      </c>
      <c r="T2561" s="1"/>
      <c r="U2561" s="1"/>
      <c r="V2561" s="1"/>
      <c r="W2561" s="1"/>
    </row>
    <row r="2562" spans="1:23" x14ac:dyDescent="0.25">
      <c r="A2562" s="3">
        <v>351214272200</v>
      </c>
      <c r="B2562" s="1" t="s">
        <v>4294</v>
      </c>
      <c r="C2562" s="1" t="s">
        <v>4295</v>
      </c>
      <c r="D2562" s="1" t="s">
        <v>3784</v>
      </c>
      <c r="E2562" s="1" t="s">
        <v>5076</v>
      </c>
      <c r="F2562" s="1" t="s">
        <v>14021</v>
      </c>
      <c r="G2562" s="1"/>
      <c r="H2562" s="1"/>
      <c r="I2562" s="3"/>
      <c r="J2562" s="1"/>
      <c r="K2562" s="1"/>
      <c r="L2562" s="1"/>
      <c r="M2562" s="1" t="s">
        <v>5077</v>
      </c>
      <c r="N2562" s="1" t="s">
        <v>16807</v>
      </c>
      <c r="O2562" s="1" t="s">
        <v>18587</v>
      </c>
      <c r="P2562" s="1" t="s">
        <v>11774</v>
      </c>
      <c r="Q2562" s="4" t="s">
        <v>18113</v>
      </c>
      <c r="R2562" s="5">
        <v>46302</v>
      </c>
      <c r="S2562" s="5">
        <v>46306</v>
      </c>
      <c r="T2562" s="1"/>
      <c r="U2562" s="1"/>
      <c r="V2562" s="1"/>
      <c r="W2562" s="1"/>
    </row>
    <row r="2563" spans="1:23" x14ac:dyDescent="0.25">
      <c r="A2563" s="3">
        <v>491707369351</v>
      </c>
      <c r="B2563" s="1" t="s">
        <v>4294</v>
      </c>
      <c r="C2563" s="1" t="s">
        <v>4295</v>
      </c>
      <c r="D2563" s="1" t="s">
        <v>10932</v>
      </c>
      <c r="E2563" s="1" t="s">
        <v>10933</v>
      </c>
      <c r="F2563" s="1" t="s">
        <v>15434</v>
      </c>
      <c r="G2563" s="1"/>
      <c r="H2563" s="1"/>
      <c r="I2563" s="3"/>
      <c r="J2563" s="1"/>
      <c r="K2563" s="1"/>
      <c r="L2563" s="1"/>
      <c r="M2563" s="1" t="s">
        <v>10934</v>
      </c>
      <c r="N2563" s="1" t="s">
        <v>15731</v>
      </c>
      <c r="O2563" s="1" t="s">
        <v>4905</v>
      </c>
      <c r="P2563" s="1" t="s">
        <v>4905</v>
      </c>
      <c r="Q2563" s="4" t="s">
        <v>18498</v>
      </c>
      <c r="R2563" s="5">
        <v>46302</v>
      </c>
      <c r="S2563" s="5">
        <v>46306</v>
      </c>
      <c r="T2563" s="1"/>
      <c r="U2563" s="1"/>
      <c r="V2563" s="1"/>
      <c r="W2563" s="1"/>
    </row>
    <row r="2564" spans="1:23" x14ac:dyDescent="0.25">
      <c r="A2564" s="3">
        <v>390248015553</v>
      </c>
      <c r="B2564" s="1" t="s">
        <v>4294</v>
      </c>
      <c r="C2564" s="1" t="s">
        <v>4295</v>
      </c>
      <c r="D2564" s="1" t="s">
        <v>3790</v>
      </c>
      <c r="E2564" s="1" t="s">
        <v>10941</v>
      </c>
      <c r="F2564" s="1" t="s">
        <v>14025</v>
      </c>
      <c r="G2564" s="1"/>
      <c r="H2564" s="1"/>
      <c r="I2564" s="3"/>
      <c r="J2564" s="1"/>
      <c r="K2564" s="1"/>
      <c r="L2564" s="1"/>
      <c r="M2564" s="1" t="s">
        <v>10942</v>
      </c>
      <c r="N2564" s="1" t="s">
        <v>15881</v>
      </c>
      <c r="O2564" s="1" t="s">
        <v>18588</v>
      </c>
      <c r="P2564" s="1" t="s">
        <v>8569</v>
      </c>
      <c r="Q2564" s="1" t="s">
        <v>13532</v>
      </c>
      <c r="R2564" s="5">
        <v>46302</v>
      </c>
      <c r="S2564" s="5">
        <v>46306</v>
      </c>
      <c r="T2564" s="1"/>
      <c r="U2564" s="1"/>
      <c r="V2564" s="1"/>
      <c r="W2564" s="1"/>
    </row>
    <row r="2565" spans="1:23" x14ac:dyDescent="0.25">
      <c r="A2565" s="3">
        <v>442071111105</v>
      </c>
      <c r="B2565" s="1" t="s">
        <v>4294</v>
      </c>
      <c r="C2565" s="1" t="s">
        <v>4295</v>
      </c>
      <c r="D2565" s="1" t="s">
        <v>3795</v>
      </c>
      <c r="E2565" s="1" t="s">
        <v>10949</v>
      </c>
      <c r="F2565" s="1" t="s">
        <v>14025</v>
      </c>
      <c r="G2565" s="1"/>
      <c r="H2565" s="1"/>
      <c r="I2565" s="3"/>
      <c r="J2565" s="1"/>
      <c r="K2565" s="1"/>
      <c r="L2565" s="1"/>
      <c r="M2565" s="1" t="s">
        <v>10950</v>
      </c>
      <c r="N2565" s="1" t="s">
        <v>12699</v>
      </c>
      <c r="O2565" s="1" t="s">
        <v>4298</v>
      </c>
      <c r="P2565" s="1" t="s">
        <v>4298</v>
      </c>
      <c r="Q2565" s="1" t="s">
        <v>13535</v>
      </c>
      <c r="R2565" s="5">
        <v>46302</v>
      </c>
      <c r="S2565" s="5">
        <v>46306</v>
      </c>
      <c r="T2565" s="1"/>
      <c r="U2565" s="1"/>
      <c r="V2565" s="1"/>
      <c r="W2565" s="1"/>
    </row>
    <row r="2566" spans="1:23" x14ac:dyDescent="0.25">
      <c r="A2566" s="3">
        <v>442074031818</v>
      </c>
      <c r="B2566" s="1" t="s">
        <v>4294</v>
      </c>
      <c r="C2566" s="1" t="s">
        <v>4295</v>
      </c>
      <c r="D2566" s="1" t="s">
        <v>3796</v>
      </c>
      <c r="E2566" s="1" t="s">
        <v>10951</v>
      </c>
      <c r="F2566" s="1" t="s">
        <v>15439</v>
      </c>
      <c r="G2566" s="1"/>
      <c r="H2566" s="1"/>
      <c r="I2566" s="3"/>
      <c r="J2566" s="1"/>
      <c r="K2566" s="1"/>
      <c r="L2566" s="1"/>
      <c r="M2566" s="1" t="s">
        <v>10952</v>
      </c>
      <c r="N2566" s="1" t="s">
        <v>12699</v>
      </c>
      <c r="O2566" s="1" t="s">
        <v>4298</v>
      </c>
      <c r="P2566" s="1" t="s">
        <v>4298</v>
      </c>
      <c r="Q2566" s="1" t="s">
        <v>14003</v>
      </c>
      <c r="R2566" s="5">
        <v>46302</v>
      </c>
      <c r="S2566" s="5">
        <v>46306</v>
      </c>
      <c r="T2566" s="1"/>
      <c r="U2566" s="1"/>
      <c r="V2566" s="1"/>
      <c r="W2566" s="1"/>
    </row>
    <row r="2567" spans="1:23" x14ac:dyDescent="0.25">
      <c r="A2567" s="3">
        <v>12122778007</v>
      </c>
      <c r="B2567" s="1" t="s">
        <v>4294</v>
      </c>
      <c r="C2567" s="1" t="s">
        <v>4295</v>
      </c>
      <c r="D2567" s="1" t="s">
        <v>3798</v>
      </c>
      <c r="E2567" s="1" t="s">
        <v>10954</v>
      </c>
      <c r="F2567" s="1" t="s">
        <v>14025</v>
      </c>
      <c r="G2567" s="1"/>
      <c r="H2567" s="1"/>
      <c r="I2567" s="3"/>
      <c r="J2567" s="1"/>
      <c r="K2567" s="1"/>
      <c r="L2567" s="1"/>
      <c r="M2567" s="1" t="s">
        <v>10955</v>
      </c>
      <c r="N2567" s="1" t="s">
        <v>16719</v>
      </c>
      <c r="O2567" s="1" t="s">
        <v>4308</v>
      </c>
      <c r="P2567" s="1" t="s">
        <v>4308</v>
      </c>
      <c r="Q2567" s="1" t="s">
        <v>16456</v>
      </c>
      <c r="R2567" s="5">
        <v>46302</v>
      </c>
      <c r="S2567" s="5">
        <v>46306</v>
      </c>
      <c r="T2567" s="1"/>
      <c r="U2567" s="1"/>
      <c r="V2567" s="1"/>
      <c r="W2567" s="1"/>
    </row>
    <row r="2568" spans="1:23" x14ac:dyDescent="0.25">
      <c r="A2568" s="3">
        <v>85239439800</v>
      </c>
      <c r="B2568" s="1" t="s">
        <v>4294</v>
      </c>
      <c r="C2568" s="1" t="s">
        <v>4295</v>
      </c>
      <c r="D2568" s="1" t="s">
        <v>3799</v>
      </c>
      <c r="E2568" s="1" t="s">
        <v>13536</v>
      </c>
      <c r="F2568" s="1" t="s">
        <v>14063</v>
      </c>
      <c r="G2568" s="1"/>
      <c r="H2568" s="1"/>
      <c r="I2568" s="3"/>
      <c r="J2568" s="1"/>
      <c r="K2568" s="1"/>
      <c r="L2568" s="1"/>
      <c r="M2568" s="1" t="s">
        <v>10956</v>
      </c>
      <c r="N2568" s="1" t="s">
        <v>4395</v>
      </c>
      <c r="O2568" s="1" t="s">
        <v>18587</v>
      </c>
      <c r="P2568" s="1" t="s">
        <v>4395</v>
      </c>
      <c r="Q2568" s="1" t="s">
        <v>13537</v>
      </c>
      <c r="R2568" s="5">
        <v>46302</v>
      </c>
      <c r="S2568" s="5">
        <v>46306</v>
      </c>
      <c r="T2568" s="1"/>
      <c r="U2568" s="1"/>
      <c r="V2568" s="1"/>
      <c r="W2568" s="1"/>
    </row>
    <row r="2569" spans="1:23" x14ac:dyDescent="0.25">
      <c r="A2569" s="3" t="s">
        <v>15597</v>
      </c>
      <c r="B2569" s="1" t="s">
        <v>4294</v>
      </c>
      <c r="C2569" s="1" t="s">
        <v>4295</v>
      </c>
      <c r="D2569" s="1" t="s">
        <v>3803</v>
      </c>
      <c r="E2569" s="1" t="s">
        <v>10962</v>
      </c>
      <c r="F2569" s="1" t="s">
        <v>14063</v>
      </c>
      <c r="G2569" s="1"/>
      <c r="H2569" s="1"/>
      <c r="I2569" s="3"/>
      <c r="J2569" s="1"/>
      <c r="K2569" s="1"/>
      <c r="L2569" s="1"/>
      <c r="M2569" s="1" t="s">
        <v>10963</v>
      </c>
      <c r="N2569" s="1" t="s">
        <v>4395</v>
      </c>
      <c r="O2569" s="1" t="s">
        <v>18587</v>
      </c>
      <c r="P2569" s="1" t="s">
        <v>4395</v>
      </c>
      <c r="Q2569" s="1" t="s">
        <v>16457</v>
      </c>
      <c r="R2569" s="5">
        <v>46302</v>
      </c>
      <c r="S2569" s="5">
        <v>46306</v>
      </c>
      <c r="T2569" s="1"/>
      <c r="U2569" s="1"/>
      <c r="V2569" s="1"/>
      <c r="W2569" s="1"/>
    </row>
    <row r="2570" spans="1:23" x14ac:dyDescent="0.25">
      <c r="A2570" s="3" t="s">
        <v>15597</v>
      </c>
      <c r="B2570" s="1" t="s">
        <v>4294</v>
      </c>
      <c r="C2570" s="1" t="s">
        <v>4295</v>
      </c>
      <c r="D2570" s="1" t="s">
        <v>3804</v>
      </c>
      <c r="E2570" s="1" t="s">
        <v>10964</v>
      </c>
      <c r="F2570" s="1" t="s">
        <v>14142</v>
      </c>
      <c r="G2570" s="1"/>
      <c r="H2570" s="1"/>
      <c r="I2570" s="3"/>
      <c r="J2570" s="1"/>
      <c r="K2570" s="1"/>
      <c r="L2570" s="1"/>
      <c r="M2570" s="1" t="s">
        <v>10965</v>
      </c>
      <c r="N2570" s="1" t="s">
        <v>15648</v>
      </c>
      <c r="O2570" s="1" t="s">
        <v>18587</v>
      </c>
      <c r="P2570" s="1" t="s">
        <v>11783</v>
      </c>
      <c r="Q2570" s="1" t="s">
        <v>16458</v>
      </c>
      <c r="R2570" s="5">
        <v>46302</v>
      </c>
      <c r="S2570" s="5">
        <v>46306</v>
      </c>
      <c r="T2570" s="1"/>
      <c r="U2570" s="1"/>
      <c r="V2570" s="1"/>
      <c r="W2570" s="1"/>
    </row>
    <row r="2571" spans="1:23" x14ac:dyDescent="0.25">
      <c r="A2571" s="3">
        <v>15073882109</v>
      </c>
      <c r="B2571" s="1" t="s">
        <v>4294</v>
      </c>
      <c r="C2571" s="1" t="s">
        <v>4295</v>
      </c>
      <c r="D2571" s="1" t="s">
        <v>3805</v>
      </c>
      <c r="E2571" s="1" t="s">
        <v>10966</v>
      </c>
      <c r="F2571" s="1" t="s">
        <v>15442</v>
      </c>
      <c r="G2571" s="1"/>
      <c r="H2571" s="1"/>
      <c r="I2571" s="3"/>
      <c r="J2571" s="1"/>
      <c r="K2571" s="1"/>
      <c r="L2571" s="1"/>
      <c r="M2571" s="1" t="s">
        <v>10967</v>
      </c>
      <c r="N2571" s="1" t="s">
        <v>17860</v>
      </c>
      <c r="O2571" s="1" t="s">
        <v>4308</v>
      </c>
      <c r="P2571" s="1" t="s">
        <v>4308</v>
      </c>
      <c r="Q2571" s="1" t="s">
        <v>13539</v>
      </c>
      <c r="R2571" s="5">
        <v>46302</v>
      </c>
      <c r="S2571" s="5">
        <v>46306</v>
      </c>
      <c r="T2571" s="1"/>
      <c r="U2571" s="1"/>
      <c r="V2571" s="1"/>
      <c r="W2571" s="1"/>
    </row>
    <row r="2572" spans="1:23" x14ac:dyDescent="0.25">
      <c r="A2572" s="3">
        <v>13462604377</v>
      </c>
      <c r="B2572" s="1" t="s">
        <v>4294</v>
      </c>
      <c r="C2572" s="1" t="s">
        <v>4295</v>
      </c>
      <c r="D2572" s="1" t="s">
        <v>3808</v>
      </c>
      <c r="E2572" s="1" t="s">
        <v>10972</v>
      </c>
      <c r="F2572" s="1" t="s">
        <v>15443</v>
      </c>
      <c r="G2572" s="1"/>
      <c r="H2572" s="1"/>
      <c r="I2572" s="3"/>
      <c r="J2572" s="1"/>
      <c r="K2572" s="1"/>
      <c r="L2572" s="1"/>
      <c r="M2572" s="1" t="s">
        <v>10973</v>
      </c>
      <c r="N2572" s="1" t="s">
        <v>15893</v>
      </c>
      <c r="O2572" s="1" t="s">
        <v>4308</v>
      </c>
      <c r="P2572" s="1" t="s">
        <v>4308</v>
      </c>
      <c r="Q2572" s="1" t="s">
        <v>16703</v>
      </c>
      <c r="R2572" s="5">
        <v>46302</v>
      </c>
      <c r="S2572" s="5">
        <v>46306</v>
      </c>
      <c r="T2572" s="1"/>
      <c r="U2572" s="1"/>
      <c r="V2572" s="1"/>
      <c r="W2572" s="1"/>
    </row>
    <row r="2573" spans="1:23" x14ac:dyDescent="0.25">
      <c r="A2573" s="3">
        <v>12123178810</v>
      </c>
      <c r="B2573" s="1" t="s">
        <v>4294</v>
      </c>
      <c r="C2573" s="1" t="s">
        <v>4295</v>
      </c>
      <c r="D2573" s="1" t="s">
        <v>3812</v>
      </c>
      <c r="E2573" s="1" t="s">
        <v>10980</v>
      </c>
      <c r="F2573" s="1" t="s">
        <v>14025</v>
      </c>
      <c r="G2573" s="1"/>
      <c r="H2573" s="1"/>
      <c r="I2573" s="3"/>
      <c r="J2573" s="1"/>
      <c r="K2573" s="1"/>
      <c r="L2573" s="1"/>
      <c r="M2573" s="1" t="s">
        <v>10981</v>
      </c>
      <c r="N2573" s="1" t="s">
        <v>16719</v>
      </c>
      <c r="O2573" s="1" t="s">
        <v>4308</v>
      </c>
      <c r="P2573" s="1" t="s">
        <v>4308</v>
      </c>
      <c r="Q2573" s="1" t="s">
        <v>16461</v>
      </c>
      <c r="R2573" s="5">
        <v>46302</v>
      </c>
      <c r="S2573" s="5">
        <v>46306</v>
      </c>
      <c r="T2573" s="1"/>
      <c r="U2573" s="1"/>
      <c r="V2573" s="1"/>
      <c r="W2573" s="1"/>
    </row>
    <row r="2574" spans="1:23" x14ac:dyDescent="0.25">
      <c r="A2574" s="3" t="s">
        <v>15597</v>
      </c>
      <c r="B2574" s="1" t="s">
        <v>4294</v>
      </c>
      <c r="C2574" s="1" t="s">
        <v>4295</v>
      </c>
      <c r="D2574" s="1" t="s">
        <v>3817</v>
      </c>
      <c r="E2574" s="1" t="s">
        <v>10988</v>
      </c>
      <c r="F2574" s="1" t="s">
        <v>14070</v>
      </c>
      <c r="G2574" s="1"/>
      <c r="H2574" s="1"/>
      <c r="I2574" s="3"/>
      <c r="J2574" s="1"/>
      <c r="K2574" s="1"/>
      <c r="L2574" s="1"/>
      <c r="M2574" s="1" t="s">
        <v>10989</v>
      </c>
      <c r="N2574" s="1" t="s">
        <v>15796</v>
      </c>
      <c r="O2574" s="1" t="s">
        <v>4308</v>
      </c>
      <c r="P2574" s="1" t="s">
        <v>4308</v>
      </c>
      <c r="Q2574" s="1" t="s">
        <v>16463</v>
      </c>
      <c r="R2574" s="5">
        <v>46302</v>
      </c>
      <c r="S2574" s="5">
        <v>46306</v>
      </c>
      <c r="T2574" s="1"/>
      <c r="U2574" s="1"/>
      <c r="V2574" s="1"/>
      <c r="W2574" s="1"/>
    </row>
    <row r="2575" spans="1:23" x14ac:dyDescent="0.25">
      <c r="A2575" s="3">
        <v>441242226934</v>
      </c>
      <c r="B2575" s="1" t="s">
        <v>4294</v>
      </c>
      <c r="C2575" s="1" t="s">
        <v>4295</v>
      </c>
      <c r="D2575" s="1" t="s">
        <v>3818</v>
      </c>
      <c r="E2575" s="1" t="s">
        <v>13848</v>
      </c>
      <c r="F2575" s="1" t="s">
        <v>14252</v>
      </c>
      <c r="G2575" s="1"/>
      <c r="H2575" s="1"/>
      <c r="I2575" s="3"/>
      <c r="J2575" s="1"/>
      <c r="K2575" s="1"/>
      <c r="L2575" s="1"/>
      <c r="M2575" s="1" t="s">
        <v>10990</v>
      </c>
      <c r="N2575" s="1" t="s">
        <v>17497</v>
      </c>
      <c r="O2575" s="1" t="s">
        <v>4298</v>
      </c>
      <c r="P2575" s="1" t="s">
        <v>4298</v>
      </c>
      <c r="Q2575" s="1" t="s">
        <v>13545</v>
      </c>
      <c r="R2575" s="5">
        <v>46302</v>
      </c>
      <c r="S2575" s="5">
        <v>46306</v>
      </c>
      <c r="T2575" s="1"/>
      <c r="U2575" s="1"/>
      <c r="V2575" s="1"/>
      <c r="W2575" s="1"/>
    </row>
    <row r="2576" spans="1:23" x14ac:dyDescent="0.25">
      <c r="A2576" s="3">
        <v>85228610463</v>
      </c>
      <c r="B2576" s="1" t="s">
        <v>4294</v>
      </c>
      <c r="C2576" s="1" t="s">
        <v>4295</v>
      </c>
      <c r="D2576" s="1" t="s">
        <v>3819</v>
      </c>
      <c r="E2576" s="1" t="s">
        <v>10991</v>
      </c>
      <c r="F2576" s="1" t="s">
        <v>14063</v>
      </c>
      <c r="G2576" s="1"/>
      <c r="H2576" s="1"/>
      <c r="I2576" s="3"/>
      <c r="J2576" s="1"/>
      <c r="K2576" s="1"/>
      <c r="L2576" s="1"/>
      <c r="M2576" s="1" t="s">
        <v>10992</v>
      </c>
      <c r="N2576" s="1" t="s">
        <v>13546</v>
      </c>
      <c r="O2576" s="1" t="s">
        <v>18587</v>
      </c>
      <c r="P2576" s="1" t="s">
        <v>4395</v>
      </c>
      <c r="Q2576" s="1" t="s">
        <v>13547</v>
      </c>
      <c r="R2576" s="5">
        <v>46302</v>
      </c>
      <c r="S2576" s="5">
        <v>46306</v>
      </c>
      <c r="T2576" s="1"/>
      <c r="U2576" s="1"/>
      <c r="V2576" s="1"/>
      <c r="W2576" s="1"/>
    </row>
    <row r="2577" spans="1:23" x14ac:dyDescent="0.25">
      <c r="A2577" s="3">
        <v>63283554099</v>
      </c>
      <c r="B2577" s="1" t="s">
        <v>4294</v>
      </c>
      <c r="C2577" s="1" t="s">
        <v>4295</v>
      </c>
      <c r="D2577" s="1" t="s">
        <v>3820</v>
      </c>
      <c r="E2577" s="1" t="s">
        <v>10993</v>
      </c>
      <c r="F2577" s="1" t="s">
        <v>14032</v>
      </c>
      <c r="G2577" s="1"/>
      <c r="H2577" s="1"/>
      <c r="I2577" s="3"/>
      <c r="J2577" s="1"/>
      <c r="K2577" s="1"/>
      <c r="L2577" s="1"/>
      <c r="M2577" s="1" t="s">
        <v>10994</v>
      </c>
      <c r="N2577" s="1" t="s">
        <v>17381</v>
      </c>
      <c r="O2577" s="1" t="s">
        <v>18587</v>
      </c>
      <c r="P2577" s="1" t="s">
        <v>11776</v>
      </c>
      <c r="Q2577" s="1" t="s">
        <v>13548</v>
      </c>
      <c r="R2577" s="5">
        <v>46302</v>
      </c>
      <c r="S2577" s="5">
        <v>46306</v>
      </c>
      <c r="T2577" s="1"/>
      <c r="U2577" s="1"/>
      <c r="V2577" s="1"/>
      <c r="W2577" s="1"/>
    </row>
    <row r="2578" spans="1:23" x14ac:dyDescent="0.25">
      <c r="A2578" s="3">
        <v>441792354400</v>
      </c>
      <c r="B2578" s="1" t="s">
        <v>4294</v>
      </c>
      <c r="C2578" s="1" t="s">
        <v>4295</v>
      </c>
      <c r="D2578" s="1" t="s">
        <v>3821</v>
      </c>
      <c r="E2578" s="1" t="s">
        <v>10995</v>
      </c>
      <c r="F2578" s="1" t="s">
        <v>15447</v>
      </c>
      <c r="G2578" s="1"/>
      <c r="H2578" s="1"/>
      <c r="I2578" s="3"/>
      <c r="J2578" s="1"/>
      <c r="K2578" s="1"/>
      <c r="L2578" s="1"/>
      <c r="M2578" s="1" t="s">
        <v>10996</v>
      </c>
      <c r="N2578" s="1" t="s">
        <v>16814</v>
      </c>
      <c r="O2578" s="1" t="s">
        <v>4298</v>
      </c>
      <c r="P2578" s="1" t="s">
        <v>4298</v>
      </c>
      <c r="Q2578" s="1" t="s">
        <v>16464</v>
      </c>
      <c r="R2578" s="5">
        <v>46302</v>
      </c>
      <c r="S2578" s="5">
        <v>46306</v>
      </c>
      <c r="T2578" s="1"/>
      <c r="U2578" s="1"/>
      <c r="V2578" s="1"/>
      <c r="W2578" s="1"/>
    </row>
    <row r="2579" spans="1:23" x14ac:dyDescent="0.25">
      <c r="A2579" s="3" t="s">
        <v>15597</v>
      </c>
      <c r="B2579" s="1" t="s">
        <v>4294</v>
      </c>
      <c r="C2579" s="1" t="s">
        <v>4295</v>
      </c>
      <c r="D2579" s="1" t="s">
        <v>3834</v>
      </c>
      <c r="E2579" s="1" t="s">
        <v>15963</v>
      </c>
      <c r="F2579" s="1" t="s">
        <v>14045</v>
      </c>
      <c r="G2579" s="1"/>
      <c r="H2579" s="1"/>
      <c r="I2579" s="3"/>
      <c r="J2579" s="1"/>
      <c r="K2579" s="1"/>
      <c r="L2579" s="1"/>
      <c r="M2579" s="1" t="s">
        <v>11017</v>
      </c>
      <c r="N2579" s="1" t="s">
        <v>15731</v>
      </c>
      <c r="O2579" s="1" t="s">
        <v>4905</v>
      </c>
      <c r="P2579" s="1" t="s">
        <v>4905</v>
      </c>
      <c r="Q2579" s="1"/>
      <c r="R2579" s="5">
        <v>46302</v>
      </c>
      <c r="S2579" s="5">
        <v>46306</v>
      </c>
      <c r="T2579" s="1"/>
      <c r="U2579" s="1"/>
      <c r="V2579" s="1"/>
      <c r="W2579" s="1"/>
    </row>
    <row r="2580" spans="1:23" x14ac:dyDescent="0.25">
      <c r="A2580" s="3">
        <v>380676744645</v>
      </c>
      <c r="B2580" s="1" t="s">
        <v>4294</v>
      </c>
      <c r="C2580" s="1" t="s">
        <v>4295</v>
      </c>
      <c r="D2580" s="1" t="s">
        <v>3835</v>
      </c>
      <c r="E2580" s="1" t="s">
        <v>11018</v>
      </c>
      <c r="F2580" s="1" t="s">
        <v>14082</v>
      </c>
      <c r="G2580" s="1"/>
      <c r="H2580" s="1"/>
      <c r="I2580" s="3"/>
      <c r="J2580" s="1"/>
      <c r="K2580" s="1"/>
      <c r="L2580" s="1"/>
      <c r="M2580" s="1" t="s">
        <v>11019</v>
      </c>
      <c r="N2580" s="1" t="s">
        <v>16780</v>
      </c>
      <c r="O2580" s="1" t="s">
        <v>18587</v>
      </c>
      <c r="P2580" s="1" t="s">
        <v>11778</v>
      </c>
      <c r="Q2580" s="1" t="s">
        <v>13560</v>
      </c>
      <c r="R2580" s="5">
        <v>46302</v>
      </c>
      <c r="S2580" s="5">
        <v>46306</v>
      </c>
      <c r="T2580" s="1"/>
      <c r="U2580" s="1"/>
      <c r="V2580" s="1"/>
      <c r="W2580" s="1"/>
    </row>
    <row r="2581" spans="1:23" x14ac:dyDescent="0.25">
      <c r="A2581" s="3">
        <v>861068182522</v>
      </c>
      <c r="B2581" s="1" t="s">
        <v>4294</v>
      </c>
      <c r="C2581" s="1" t="s">
        <v>4295</v>
      </c>
      <c r="D2581" s="1" t="s">
        <v>3836</v>
      </c>
      <c r="E2581" s="1" t="s">
        <v>11020</v>
      </c>
      <c r="F2581" s="1" t="s">
        <v>14244</v>
      </c>
      <c r="G2581" s="1"/>
      <c r="H2581" s="1"/>
      <c r="I2581" s="3"/>
      <c r="J2581" s="1"/>
      <c r="K2581" s="1"/>
      <c r="L2581" s="1"/>
      <c r="M2581" s="1" t="s">
        <v>11021</v>
      </c>
      <c r="N2581" s="1" t="s">
        <v>15648</v>
      </c>
      <c r="O2581" s="1" t="s">
        <v>18587</v>
      </c>
      <c r="P2581" s="1" t="s">
        <v>11783</v>
      </c>
      <c r="Q2581" s="1"/>
      <c r="R2581" s="5">
        <v>46302</v>
      </c>
      <c r="S2581" s="5">
        <v>46306</v>
      </c>
      <c r="T2581" s="1"/>
      <c r="U2581" s="1"/>
      <c r="V2581" s="1"/>
      <c r="W2581" s="1"/>
    </row>
    <row r="2582" spans="1:23" x14ac:dyDescent="0.25">
      <c r="A2582" s="3" t="s">
        <v>15597</v>
      </c>
      <c r="B2582" s="1" t="s">
        <v>4294</v>
      </c>
      <c r="C2582" s="1" t="s">
        <v>4295</v>
      </c>
      <c r="D2582" s="1" t="s">
        <v>3837</v>
      </c>
      <c r="E2582" s="1" t="s">
        <v>4319</v>
      </c>
      <c r="F2582" s="1" t="s">
        <v>14244</v>
      </c>
      <c r="G2582" s="1"/>
      <c r="H2582" s="1"/>
      <c r="I2582" s="3"/>
      <c r="J2582" s="1"/>
      <c r="K2582" s="1"/>
      <c r="L2582" s="1"/>
      <c r="M2582" s="1" t="s">
        <v>11022</v>
      </c>
      <c r="N2582" s="1" t="s">
        <v>15648</v>
      </c>
      <c r="O2582" s="1" t="s">
        <v>18587</v>
      </c>
      <c r="P2582" s="1" t="s">
        <v>11783</v>
      </c>
      <c r="Q2582" s="1"/>
      <c r="R2582" s="5">
        <v>46302</v>
      </c>
      <c r="S2582" s="5">
        <v>46306</v>
      </c>
      <c r="T2582" s="1"/>
      <c r="U2582" s="1"/>
      <c r="V2582" s="1"/>
      <c r="W2582" s="1"/>
    </row>
    <row r="2583" spans="1:23" x14ac:dyDescent="0.25">
      <c r="A2583" s="3" t="s">
        <v>15597</v>
      </c>
      <c r="B2583" s="1" t="s">
        <v>4294</v>
      </c>
      <c r="C2583" s="1" t="s">
        <v>4295</v>
      </c>
      <c r="D2583" s="1" t="s">
        <v>3839</v>
      </c>
      <c r="E2583" s="1" t="s">
        <v>11025</v>
      </c>
      <c r="F2583" s="1" t="s">
        <v>14292</v>
      </c>
      <c r="G2583" s="1"/>
      <c r="H2583" s="1"/>
      <c r="I2583" s="3"/>
      <c r="J2583" s="1"/>
      <c r="K2583" s="1"/>
      <c r="L2583" s="1"/>
      <c r="M2583" s="1" t="s">
        <v>11026</v>
      </c>
      <c r="N2583" s="1" t="s">
        <v>15774</v>
      </c>
      <c r="O2583" s="1" t="s">
        <v>18587</v>
      </c>
      <c r="P2583" s="1" t="s">
        <v>11790</v>
      </c>
      <c r="Q2583" s="1"/>
      <c r="R2583" s="5">
        <v>46302</v>
      </c>
      <c r="S2583" s="5">
        <v>46306</v>
      </c>
      <c r="T2583" s="1"/>
      <c r="U2583" s="1"/>
      <c r="V2583" s="1"/>
      <c r="W2583" s="1"/>
    </row>
    <row r="2584" spans="1:23" x14ac:dyDescent="0.25">
      <c r="A2584" s="3">
        <v>442073780504</v>
      </c>
      <c r="B2584" s="1" t="s">
        <v>4294</v>
      </c>
      <c r="C2584" s="1" t="s">
        <v>4295</v>
      </c>
      <c r="D2584" s="1" t="s">
        <v>3842</v>
      </c>
      <c r="E2584" s="1" t="s">
        <v>11031</v>
      </c>
      <c r="F2584" s="1" t="s">
        <v>15452</v>
      </c>
      <c r="G2584" s="1"/>
      <c r="H2584" s="1"/>
      <c r="I2584" s="3"/>
      <c r="J2584" s="1"/>
      <c r="K2584" s="1"/>
      <c r="L2584" s="1"/>
      <c r="M2584" s="1" t="s">
        <v>11032</v>
      </c>
      <c r="N2584" s="1" t="s">
        <v>12699</v>
      </c>
      <c r="O2584" s="1" t="s">
        <v>4298</v>
      </c>
      <c r="P2584" s="1" t="s">
        <v>4298</v>
      </c>
      <c r="Q2584" s="1" t="s">
        <v>16466</v>
      </c>
      <c r="R2584" s="5">
        <v>46302</v>
      </c>
      <c r="S2584" s="5">
        <v>46306</v>
      </c>
      <c r="T2584" s="1"/>
      <c r="U2584" s="1"/>
      <c r="V2584" s="1"/>
      <c r="W2584" s="1"/>
    </row>
    <row r="2585" spans="1:23" x14ac:dyDescent="0.25">
      <c r="A2585" s="3">
        <v>441174225540</v>
      </c>
      <c r="B2585" s="1" t="s">
        <v>4294</v>
      </c>
      <c r="C2585" s="1" t="s">
        <v>4295</v>
      </c>
      <c r="D2585" s="1" t="s">
        <v>3846</v>
      </c>
      <c r="E2585" s="1" t="s">
        <v>4319</v>
      </c>
      <c r="F2585" s="1" t="s">
        <v>14153</v>
      </c>
      <c r="G2585" s="1"/>
      <c r="H2585" s="1"/>
      <c r="I2585" s="3"/>
      <c r="J2585" s="1"/>
      <c r="K2585" s="1"/>
      <c r="L2585" s="1"/>
      <c r="M2585" s="1" t="s">
        <v>11037</v>
      </c>
      <c r="N2585" s="1" t="s">
        <v>15964</v>
      </c>
      <c r="O2585" s="1" t="s">
        <v>4298</v>
      </c>
      <c r="P2585" s="1" t="s">
        <v>4298</v>
      </c>
      <c r="Q2585" s="4" t="s">
        <v>15965</v>
      </c>
      <c r="R2585" s="5">
        <v>46302</v>
      </c>
      <c r="S2585" s="5">
        <v>46306</v>
      </c>
      <c r="T2585" s="1"/>
      <c r="U2585" s="1"/>
      <c r="V2585" s="1"/>
      <c r="W2585" s="1"/>
    </row>
    <row r="2586" spans="1:23" x14ac:dyDescent="0.25">
      <c r="A2586" s="3" t="s">
        <v>15597</v>
      </c>
      <c r="B2586" s="1" t="s">
        <v>4294</v>
      </c>
      <c r="C2586" s="1" t="s">
        <v>4295</v>
      </c>
      <c r="D2586" s="1" t="s">
        <v>3850</v>
      </c>
      <c r="E2586" s="1" t="s">
        <v>15966</v>
      </c>
      <c r="F2586" s="1" t="s">
        <v>15457</v>
      </c>
      <c r="G2586" s="1"/>
      <c r="H2586" s="1"/>
      <c r="I2586" s="3"/>
      <c r="J2586" s="1"/>
      <c r="K2586" s="1"/>
      <c r="L2586" s="1"/>
      <c r="M2586" s="1" t="s">
        <v>11042</v>
      </c>
      <c r="N2586" s="1" t="s">
        <v>15968</v>
      </c>
      <c r="O2586" s="1" t="s">
        <v>4298</v>
      </c>
      <c r="P2586" s="1" t="s">
        <v>4298</v>
      </c>
      <c r="Q2586" s="4" t="s">
        <v>15967</v>
      </c>
      <c r="R2586" s="5">
        <v>46302</v>
      </c>
      <c r="S2586" s="5">
        <v>46306</v>
      </c>
      <c r="T2586" s="1"/>
      <c r="U2586" s="1"/>
      <c r="V2586" s="1"/>
      <c r="W2586" s="1"/>
    </row>
    <row r="2587" spans="1:23" x14ac:dyDescent="0.25">
      <c r="A2587" s="3" t="s">
        <v>15597</v>
      </c>
      <c r="B2587" s="1" t="s">
        <v>4294</v>
      </c>
      <c r="C2587" s="1" t="s">
        <v>4295</v>
      </c>
      <c r="D2587" s="1" t="s">
        <v>3851</v>
      </c>
      <c r="E2587" s="1" t="s">
        <v>4319</v>
      </c>
      <c r="F2587" s="1" t="s">
        <v>15458</v>
      </c>
      <c r="G2587" s="1"/>
      <c r="H2587" s="1"/>
      <c r="I2587" s="3"/>
      <c r="J2587" s="1"/>
      <c r="K2587" s="1"/>
      <c r="L2587" s="1"/>
      <c r="M2587" s="1" t="s">
        <v>11043</v>
      </c>
      <c r="N2587" s="1" t="s">
        <v>16992</v>
      </c>
      <c r="O2587" s="1" t="s">
        <v>18591</v>
      </c>
      <c r="P2587" s="1" t="s">
        <v>11782</v>
      </c>
      <c r="Q2587" s="1"/>
      <c r="R2587" s="5">
        <v>46302</v>
      </c>
      <c r="S2587" s="5">
        <v>46306</v>
      </c>
      <c r="T2587" s="1"/>
      <c r="U2587" s="1"/>
      <c r="V2587" s="1"/>
      <c r="W2587" s="1"/>
    </row>
    <row r="2588" spans="1:23" x14ac:dyDescent="0.25">
      <c r="A2588" s="3">
        <v>302106776540</v>
      </c>
      <c r="B2588" s="1" t="s">
        <v>4294</v>
      </c>
      <c r="C2588" s="1" t="s">
        <v>4295</v>
      </c>
      <c r="D2588" s="1" t="s">
        <v>3853</v>
      </c>
      <c r="E2588" s="1" t="s">
        <v>11046</v>
      </c>
      <c r="F2588" s="1" t="s">
        <v>14065</v>
      </c>
      <c r="G2588" s="1"/>
      <c r="H2588" s="1"/>
      <c r="I2588" s="3"/>
      <c r="J2588" s="1"/>
      <c r="K2588" s="1"/>
      <c r="L2588" s="1"/>
      <c r="M2588" s="1" t="s">
        <v>7581</v>
      </c>
      <c r="N2588" s="1" t="s">
        <v>13251</v>
      </c>
      <c r="O2588" s="1" t="s">
        <v>18591</v>
      </c>
      <c r="P2588" s="1" t="s">
        <v>11788</v>
      </c>
      <c r="Q2588" s="1" t="s">
        <v>13564</v>
      </c>
      <c r="R2588" s="5">
        <v>46302</v>
      </c>
      <c r="S2588" s="5">
        <v>46306</v>
      </c>
      <c r="T2588" s="1"/>
      <c r="U2588" s="1"/>
      <c r="V2588" s="1"/>
      <c r="W2588" s="1"/>
    </row>
    <row r="2589" spans="1:23" x14ac:dyDescent="0.25">
      <c r="A2589" s="3">
        <v>46851926400</v>
      </c>
      <c r="B2589" s="1" t="s">
        <v>4294</v>
      </c>
      <c r="C2589" s="1" t="s">
        <v>4295</v>
      </c>
      <c r="D2589" s="1" t="s">
        <v>3856</v>
      </c>
      <c r="E2589" s="1" t="s">
        <v>11051</v>
      </c>
      <c r="F2589" s="1" t="s">
        <v>14263</v>
      </c>
      <c r="G2589" s="1"/>
      <c r="H2589" s="1"/>
      <c r="I2589" s="3"/>
      <c r="J2589" s="1"/>
      <c r="K2589" s="1"/>
      <c r="L2589" s="1"/>
      <c r="M2589" s="1" t="s">
        <v>11052</v>
      </c>
      <c r="N2589" s="1" t="s">
        <v>16740</v>
      </c>
      <c r="O2589" s="1" t="s">
        <v>18591</v>
      </c>
      <c r="P2589" s="1" t="s">
        <v>11793</v>
      </c>
      <c r="Q2589" s="1" t="s">
        <v>13566</v>
      </c>
      <c r="R2589" s="5">
        <v>46302</v>
      </c>
      <c r="S2589" s="5">
        <v>46306</v>
      </c>
      <c r="T2589" s="1"/>
      <c r="U2589" s="1"/>
      <c r="V2589" s="1"/>
      <c r="W2589" s="1"/>
    </row>
    <row r="2590" spans="1:23" x14ac:dyDescent="0.25">
      <c r="A2590" s="3">
        <v>61386104500</v>
      </c>
      <c r="B2590" s="1" t="s">
        <v>4294</v>
      </c>
      <c r="C2590" s="1" t="s">
        <v>4295</v>
      </c>
      <c r="D2590" s="1" t="s">
        <v>3857</v>
      </c>
      <c r="E2590" s="1" t="s">
        <v>11053</v>
      </c>
      <c r="F2590" s="1" t="s">
        <v>14781</v>
      </c>
      <c r="G2590" s="1"/>
      <c r="H2590" s="1"/>
      <c r="I2590" s="3"/>
      <c r="J2590" s="1"/>
      <c r="K2590" s="1"/>
      <c r="L2590" s="1"/>
      <c r="M2590" s="1" t="s">
        <v>11054</v>
      </c>
      <c r="N2590" s="1" t="s">
        <v>11795</v>
      </c>
      <c r="O2590" s="1" t="s">
        <v>18587</v>
      </c>
      <c r="P2590" s="1" t="s">
        <v>11795</v>
      </c>
      <c r="Q2590" s="1" t="s">
        <v>13567</v>
      </c>
      <c r="R2590" s="5">
        <v>46302</v>
      </c>
      <c r="S2590" s="5">
        <v>46306</v>
      </c>
      <c r="T2590" s="1"/>
      <c r="U2590" s="1"/>
      <c r="V2590" s="1"/>
      <c r="W2590" s="1"/>
    </row>
    <row r="2591" spans="1:23" x14ac:dyDescent="0.25">
      <c r="A2591" s="3">
        <v>17804923662</v>
      </c>
      <c r="B2591" s="1" t="s">
        <v>4294</v>
      </c>
      <c r="C2591" s="1" t="s">
        <v>4295</v>
      </c>
      <c r="D2591" s="1" t="s">
        <v>3858</v>
      </c>
      <c r="E2591" s="1" t="s">
        <v>11055</v>
      </c>
      <c r="F2591" s="1" t="s">
        <v>14192</v>
      </c>
      <c r="G2591" s="1"/>
      <c r="H2591" s="1"/>
      <c r="I2591" s="3"/>
      <c r="J2591" s="1"/>
      <c r="K2591" s="1"/>
      <c r="L2591" s="1"/>
      <c r="M2591" s="1" t="s">
        <v>11056</v>
      </c>
      <c r="N2591" s="1" t="s">
        <v>17347</v>
      </c>
      <c r="O2591" s="1" t="s">
        <v>4308</v>
      </c>
      <c r="P2591" s="1" t="s">
        <v>11024</v>
      </c>
      <c r="Q2591" s="1"/>
      <c r="R2591" s="5">
        <v>46302</v>
      </c>
      <c r="S2591" s="5">
        <v>46306</v>
      </c>
      <c r="T2591" s="1"/>
      <c r="U2591" s="1"/>
      <c r="V2591" s="1"/>
      <c r="W2591" s="1"/>
    </row>
    <row r="2592" spans="1:23" x14ac:dyDescent="0.25">
      <c r="A2592" s="3">
        <v>17065421007</v>
      </c>
      <c r="B2592" s="1" t="s">
        <v>4294</v>
      </c>
      <c r="C2592" s="1" t="s">
        <v>4295</v>
      </c>
      <c r="D2592" s="1" t="s">
        <v>3860</v>
      </c>
      <c r="E2592" s="1" t="s">
        <v>18506</v>
      </c>
      <c r="F2592" s="1" t="s">
        <v>14157</v>
      </c>
      <c r="G2592" s="1"/>
      <c r="H2592" s="1"/>
      <c r="I2592" s="3"/>
      <c r="J2592" s="1"/>
      <c r="K2592" s="1"/>
      <c r="L2592" s="1"/>
      <c r="M2592" s="1" t="s">
        <v>18505</v>
      </c>
      <c r="N2592" s="1" t="s">
        <v>18372</v>
      </c>
      <c r="O2592" s="1" t="s">
        <v>4308</v>
      </c>
      <c r="P2592" s="1" t="s">
        <v>4308</v>
      </c>
      <c r="Q2592" s="4" t="s">
        <v>18507</v>
      </c>
      <c r="R2592" s="5">
        <v>46302</v>
      </c>
      <c r="S2592" s="5">
        <v>46306</v>
      </c>
      <c r="T2592" s="1"/>
      <c r="U2592" s="1"/>
      <c r="V2592" s="1"/>
      <c r="W2592" s="1"/>
    </row>
    <row r="2593" spans="1:23" x14ac:dyDescent="0.25">
      <c r="A2593" s="3">
        <v>18049126897</v>
      </c>
      <c r="B2593" s="1" t="s">
        <v>4294</v>
      </c>
      <c r="C2593" s="1" t="s">
        <v>4295</v>
      </c>
      <c r="D2593" s="1" t="s">
        <v>3862</v>
      </c>
      <c r="E2593" s="1"/>
      <c r="F2593" s="1" t="s">
        <v>14025</v>
      </c>
      <c r="G2593" s="1"/>
      <c r="H2593" s="1"/>
      <c r="I2593" s="3"/>
      <c r="J2593" s="1"/>
      <c r="K2593" s="1"/>
      <c r="L2593" s="1"/>
      <c r="M2593" s="1" t="s">
        <v>11059</v>
      </c>
      <c r="N2593" s="1" t="s">
        <v>17567</v>
      </c>
      <c r="O2593" s="1" t="s">
        <v>4308</v>
      </c>
      <c r="P2593" s="1" t="s">
        <v>4308</v>
      </c>
      <c r="Q2593" s="1" t="s">
        <v>13569</v>
      </c>
      <c r="R2593" s="5">
        <v>46302</v>
      </c>
      <c r="S2593" s="5">
        <v>46306</v>
      </c>
      <c r="T2593" s="1"/>
      <c r="U2593" s="1"/>
      <c r="V2593" s="1"/>
      <c r="W2593" s="1"/>
    </row>
    <row r="2594" spans="1:23" x14ac:dyDescent="0.25">
      <c r="A2594" s="3">
        <v>41556409940</v>
      </c>
      <c r="B2594" s="1" t="s">
        <v>4294</v>
      </c>
      <c r="C2594" s="1" t="s">
        <v>4295</v>
      </c>
      <c r="D2594" s="1" t="s">
        <v>3864</v>
      </c>
      <c r="E2594" s="1" t="s">
        <v>11062</v>
      </c>
      <c r="F2594" s="1" t="s">
        <v>14040</v>
      </c>
      <c r="G2594" s="1"/>
      <c r="H2594" s="1"/>
      <c r="I2594" s="3"/>
      <c r="J2594" s="1"/>
      <c r="K2594" s="1"/>
      <c r="L2594" s="1"/>
      <c r="M2594" s="1" t="s">
        <v>11063</v>
      </c>
      <c r="N2594" s="1" t="s">
        <v>15844</v>
      </c>
      <c r="O2594" s="1" t="s">
        <v>18591</v>
      </c>
      <c r="P2594" s="1" t="s">
        <v>11782</v>
      </c>
      <c r="Q2594" s="1"/>
      <c r="R2594" s="5">
        <v>46302</v>
      </c>
      <c r="S2594" s="5">
        <v>46306</v>
      </c>
      <c r="T2594" s="1"/>
      <c r="U2594" s="1"/>
      <c r="V2594" s="1"/>
      <c r="W2594" s="1"/>
    </row>
    <row r="2595" spans="1:23" x14ac:dyDescent="0.25">
      <c r="A2595" s="3">
        <v>491727876648</v>
      </c>
      <c r="B2595" s="1" t="s">
        <v>4294</v>
      </c>
      <c r="C2595" s="1" t="s">
        <v>4295</v>
      </c>
      <c r="D2595" s="1" t="s">
        <v>3866</v>
      </c>
      <c r="E2595" s="1" t="s">
        <v>11066</v>
      </c>
      <c r="F2595" s="1" t="s">
        <v>14045</v>
      </c>
      <c r="G2595" s="1"/>
      <c r="H2595" s="1"/>
      <c r="I2595" s="3"/>
      <c r="J2595" s="1"/>
      <c r="K2595" s="1"/>
      <c r="L2595" s="1"/>
      <c r="M2595" s="1" t="s">
        <v>11067</v>
      </c>
      <c r="N2595" s="1" t="s">
        <v>16951</v>
      </c>
      <c r="O2595" s="1" t="s">
        <v>4905</v>
      </c>
      <c r="P2595" s="1" t="s">
        <v>4905</v>
      </c>
      <c r="Q2595" s="1" t="s">
        <v>16468</v>
      </c>
      <c r="R2595" s="5">
        <v>46302</v>
      </c>
      <c r="S2595" s="5">
        <v>46306</v>
      </c>
      <c r="T2595" s="1"/>
      <c r="U2595" s="1"/>
      <c r="V2595" s="1"/>
      <c r="W2595" s="1"/>
    </row>
    <row r="2596" spans="1:23" x14ac:dyDescent="0.25">
      <c r="A2596" s="3">
        <v>9818700001</v>
      </c>
      <c r="B2596" s="1" t="s">
        <v>4294</v>
      </c>
      <c r="C2596" s="1" t="s">
        <v>4295</v>
      </c>
      <c r="D2596" s="1" t="s">
        <v>3869</v>
      </c>
      <c r="E2596" s="1" t="s">
        <v>11072</v>
      </c>
      <c r="F2596" s="1" t="s">
        <v>15464</v>
      </c>
      <c r="G2596" s="1"/>
      <c r="H2596" s="1"/>
      <c r="I2596" s="3"/>
      <c r="J2596" s="1"/>
      <c r="K2596" s="1"/>
      <c r="L2596" s="1"/>
      <c r="M2596" s="1" t="s">
        <v>11073</v>
      </c>
      <c r="N2596" s="1" t="s">
        <v>15680</v>
      </c>
      <c r="O2596" s="1" t="s">
        <v>18594</v>
      </c>
      <c r="P2596" s="1" t="s">
        <v>11791</v>
      </c>
      <c r="Q2596" s="1" t="s">
        <v>16470</v>
      </c>
      <c r="R2596" s="5">
        <v>46302</v>
      </c>
      <c r="S2596" s="5">
        <v>46306</v>
      </c>
      <c r="T2596" s="1"/>
      <c r="U2596" s="1"/>
      <c r="V2596" s="1"/>
      <c r="W2596" s="1"/>
    </row>
    <row r="2597" spans="1:23" x14ac:dyDescent="0.25">
      <c r="A2597" s="3" t="s">
        <v>15597</v>
      </c>
      <c r="B2597" s="1" t="s">
        <v>4294</v>
      </c>
      <c r="C2597" s="1" t="s">
        <v>4295</v>
      </c>
      <c r="D2597" s="1" t="s">
        <v>3870</v>
      </c>
      <c r="E2597" s="1"/>
      <c r="F2597" s="1" t="s">
        <v>15465</v>
      </c>
      <c r="G2597" s="1"/>
      <c r="H2597" s="1"/>
      <c r="I2597" s="3"/>
      <c r="J2597" s="1"/>
      <c r="K2597" s="1"/>
      <c r="L2597" s="1"/>
      <c r="M2597" s="1" t="s">
        <v>11074</v>
      </c>
      <c r="N2597" s="1" t="s">
        <v>17868</v>
      </c>
      <c r="O2597" s="1" t="s">
        <v>4308</v>
      </c>
      <c r="P2597" s="1" t="s">
        <v>4308</v>
      </c>
      <c r="Q2597" s="1">
        <v>0</v>
      </c>
      <c r="R2597" s="5">
        <v>46302</v>
      </c>
      <c r="S2597" s="5">
        <v>46306</v>
      </c>
      <c r="T2597" s="1"/>
      <c r="U2597" s="1"/>
      <c r="V2597" s="1"/>
      <c r="W2597" s="1"/>
    </row>
    <row r="2598" spans="1:23" x14ac:dyDescent="0.25">
      <c r="A2598" s="3">
        <v>914652278525</v>
      </c>
      <c r="B2598" s="1" t="s">
        <v>4294</v>
      </c>
      <c r="C2598" s="1" t="s">
        <v>4295</v>
      </c>
      <c r="D2598" s="1" t="s">
        <v>3873</v>
      </c>
      <c r="E2598" s="1" t="s">
        <v>11075</v>
      </c>
      <c r="F2598" s="1" t="s">
        <v>14393</v>
      </c>
      <c r="G2598" s="1"/>
      <c r="H2598" s="1"/>
      <c r="I2598" s="3"/>
      <c r="J2598" s="1"/>
      <c r="K2598" s="1"/>
      <c r="L2598" s="1"/>
      <c r="M2598" s="1" t="s">
        <v>11076</v>
      </c>
      <c r="N2598" s="1" t="s">
        <v>17869</v>
      </c>
      <c r="O2598" s="1" t="s">
        <v>18594</v>
      </c>
      <c r="P2598" s="1" t="s">
        <v>11791</v>
      </c>
      <c r="Q2598" s="1" t="s">
        <v>13573</v>
      </c>
      <c r="R2598" s="5">
        <v>46302</v>
      </c>
      <c r="S2598" s="5">
        <v>46306</v>
      </c>
      <c r="T2598" s="1"/>
      <c r="U2598" s="1"/>
      <c r="V2598" s="1"/>
      <c r="W2598" s="1"/>
    </row>
    <row r="2599" spans="1:23" x14ac:dyDescent="0.25">
      <c r="A2599" s="3">
        <v>9911117968</v>
      </c>
      <c r="B2599" s="1" t="s">
        <v>4294</v>
      </c>
      <c r="C2599" s="1" t="s">
        <v>4295</v>
      </c>
      <c r="D2599" s="1" t="s">
        <v>3875</v>
      </c>
      <c r="E2599" s="1" t="s">
        <v>11079</v>
      </c>
      <c r="F2599" s="1" t="s">
        <v>14393</v>
      </c>
      <c r="G2599" s="1"/>
      <c r="H2599" s="1"/>
      <c r="I2599" s="3"/>
      <c r="J2599" s="1"/>
      <c r="K2599" s="1"/>
      <c r="L2599" s="1"/>
      <c r="M2599" s="1" t="s">
        <v>11080</v>
      </c>
      <c r="N2599" s="1" t="s">
        <v>17707</v>
      </c>
      <c r="O2599" s="1" t="s">
        <v>18594</v>
      </c>
      <c r="P2599" s="1" t="s">
        <v>11791</v>
      </c>
      <c r="Q2599" s="1" t="s">
        <v>13575</v>
      </c>
      <c r="R2599" s="5">
        <v>46302</v>
      </c>
      <c r="S2599" s="5">
        <v>46306</v>
      </c>
      <c r="T2599" s="1"/>
      <c r="U2599" s="1"/>
      <c r="V2599" s="1"/>
      <c r="W2599" s="1"/>
    </row>
    <row r="2600" spans="1:23" x14ac:dyDescent="0.25">
      <c r="A2600" s="3" t="s">
        <v>15597</v>
      </c>
      <c r="B2600" s="1" t="s">
        <v>4294</v>
      </c>
      <c r="C2600" s="1" t="s">
        <v>4295</v>
      </c>
      <c r="D2600" s="1" t="s">
        <v>3877</v>
      </c>
      <c r="E2600" s="1" t="s">
        <v>11083</v>
      </c>
      <c r="F2600" s="1" t="s">
        <v>4319</v>
      </c>
      <c r="G2600" s="1"/>
      <c r="H2600" s="1"/>
      <c r="I2600" s="3"/>
      <c r="J2600" s="1"/>
      <c r="K2600" s="1"/>
      <c r="L2600" s="1"/>
      <c r="M2600" s="1" t="s">
        <v>11084</v>
      </c>
      <c r="N2600" s="1" t="s">
        <v>15723</v>
      </c>
      <c r="O2600" s="1" t="s">
        <v>4905</v>
      </c>
      <c r="P2600" s="1" t="s">
        <v>4905</v>
      </c>
      <c r="Q2600" s="1"/>
      <c r="R2600" s="5">
        <v>46302</v>
      </c>
      <c r="S2600" s="5">
        <v>46306</v>
      </c>
      <c r="T2600" s="1"/>
      <c r="U2600" s="1"/>
      <c r="V2600" s="1"/>
      <c r="W2600" s="1"/>
    </row>
    <row r="2601" spans="1:23" x14ac:dyDescent="0.25">
      <c r="A2601" s="3" t="s">
        <v>15597</v>
      </c>
      <c r="B2601" s="1" t="s">
        <v>4294</v>
      </c>
      <c r="C2601" s="1" t="s">
        <v>4295</v>
      </c>
      <c r="D2601" s="1" t="s">
        <v>3879</v>
      </c>
      <c r="E2601" s="1" t="s">
        <v>11087</v>
      </c>
      <c r="F2601" s="1" t="s">
        <v>14071</v>
      </c>
      <c r="G2601" s="1"/>
      <c r="H2601" s="1"/>
      <c r="I2601" s="3"/>
      <c r="J2601" s="1"/>
      <c r="K2601" s="1"/>
      <c r="L2601" s="1"/>
      <c r="M2601" s="1" t="s">
        <v>11088</v>
      </c>
      <c r="N2601" s="1" t="s">
        <v>16731</v>
      </c>
      <c r="O2601" s="1" t="s">
        <v>18590</v>
      </c>
      <c r="P2601" s="1" t="s">
        <v>11781</v>
      </c>
      <c r="Q2601" s="4" t="s">
        <v>18508</v>
      </c>
      <c r="R2601" s="5">
        <v>46302</v>
      </c>
      <c r="S2601" s="5">
        <v>46306</v>
      </c>
      <c r="T2601" s="1"/>
      <c r="U2601" s="1"/>
      <c r="V2601" s="1"/>
      <c r="W2601" s="1"/>
    </row>
    <row r="2602" spans="1:23" x14ac:dyDescent="0.25">
      <c r="A2602" s="3">
        <v>4917643878634</v>
      </c>
      <c r="B2602" s="1" t="s">
        <v>4294</v>
      </c>
      <c r="C2602" s="1" t="s">
        <v>4295</v>
      </c>
      <c r="D2602" s="1" t="s">
        <v>3880</v>
      </c>
      <c r="E2602" s="1" t="s">
        <v>11089</v>
      </c>
      <c r="F2602" s="1" t="s">
        <v>15467</v>
      </c>
      <c r="G2602" s="1"/>
      <c r="H2602" s="1"/>
      <c r="I2602" s="3"/>
      <c r="J2602" s="1"/>
      <c r="K2602" s="1"/>
      <c r="L2602" s="1"/>
      <c r="M2602" s="1" t="s">
        <v>11090</v>
      </c>
      <c r="N2602" s="1" t="s">
        <v>17870</v>
      </c>
      <c r="O2602" s="1" t="s">
        <v>4905</v>
      </c>
      <c r="P2602" s="1" t="s">
        <v>4905</v>
      </c>
      <c r="Q2602" s="1" t="s">
        <v>13578</v>
      </c>
      <c r="R2602" s="5">
        <v>46302</v>
      </c>
      <c r="S2602" s="5">
        <v>46306</v>
      </c>
      <c r="T2602" s="1"/>
      <c r="U2602" s="1"/>
      <c r="V2602" s="1"/>
      <c r="W2602" s="1"/>
    </row>
    <row r="2603" spans="1:23" x14ac:dyDescent="0.25">
      <c r="A2603" s="3">
        <v>81364525765</v>
      </c>
      <c r="B2603" s="1" t="s">
        <v>4294</v>
      </c>
      <c r="C2603" s="1" t="s">
        <v>4295</v>
      </c>
      <c r="D2603" s="1" t="s">
        <v>3882</v>
      </c>
      <c r="E2603" s="1" t="s">
        <v>11093</v>
      </c>
      <c r="F2603" s="1" t="s">
        <v>14321</v>
      </c>
      <c r="G2603" s="1"/>
      <c r="H2603" s="1"/>
      <c r="I2603" s="3"/>
      <c r="J2603" s="1"/>
      <c r="K2603" s="1"/>
      <c r="L2603" s="1"/>
      <c r="M2603" s="1" t="s">
        <v>11094</v>
      </c>
      <c r="N2603" s="1" t="s">
        <v>16817</v>
      </c>
      <c r="O2603" s="1" t="s">
        <v>18587</v>
      </c>
      <c r="P2603" s="1" t="s">
        <v>11779</v>
      </c>
      <c r="Q2603" s="1"/>
      <c r="R2603" s="5">
        <v>46302</v>
      </c>
      <c r="S2603" s="5">
        <v>46306</v>
      </c>
      <c r="T2603" s="1"/>
      <c r="U2603" s="1"/>
      <c r="V2603" s="1"/>
      <c r="W2603" s="1"/>
    </row>
    <row r="2604" spans="1:23" x14ac:dyDescent="0.25">
      <c r="A2604" s="3" t="s">
        <v>15597</v>
      </c>
      <c r="B2604" s="1" t="s">
        <v>4294</v>
      </c>
      <c r="C2604" s="1" t="s">
        <v>4295</v>
      </c>
      <c r="D2604" s="1" t="s">
        <v>3884</v>
      </c>
      <c r="E2604" s="1" t="s">
        <v>11097</v>
      </c>
      <c r="F2604" s="1" t="s">
        <v>14434</v>
      </c>
      <c r="G2604" s="1"/>
      <c r="H2604" s="1"/>
      <c r="I2604" s="3"/>
      <c r="J2604" s="1"/>
      <c r="K2604" s="1"/>
      <c r="L2604" s="1"/>
      <c r="M2604" s="1" t="s">
        <v>11098</v>
      </c>
      <c r="N2604" s="1" t="s">
        <v>16817</v>
      </c>
      <c r="O2604" s="1" t="s">
        <v>18587</v>
      </c>
      <c r="P2604" s="1" t="s">
        <v>11779</v>
      </c>
      <c r="Q2604" s="1"/>
      <c r="R2604" s="5">
        <v>46302</v>
      </c>
      <c r="S2604" s="5">
        <v>46306</v>
      </c>
      <c r="T2604" s="1"/>
      <c r="U2604" s="1"/>
      <c r="V2604" s="1"/>
      <c r="W2604" s="1"/>
    </row>
    <row r="2605" spans="1:23" x14ac:dyDescent="0.25">
      <c r="A2605" s="3">
        <v>3232424400</v>
      </c>
      <c r="B2605" s="1" t="s">
        <v>4294</v>
      </c>
      <c r="C2605" s="1" t="s">
        <v>4295</v>
      </c>
      <c r="D2605" s="1" t="s">
        <v>3885</v>
      </c>
      <c r="E2605" s="1" t="s">
        <v>11099</v>
      </c>
      <c r="F2605" s="1" t="s">
        <v>15468</v>
      </c>
      <c r="G2605" s="1"/>
      <c r="H2605" s="1"/>
      <c r="I2605" s="3"/>
      <c r="J2605" s="1"/>
      <c r="K2605" s="1"/>
      <c r="L2605" s="1"/>
      <c r="M2605" s="1" t="s">
        <v>11100</v>
      </c>
      <c r="N2605" s="1" t="s">
        <v>16963</v>
      </c>
      <c r="O2605" s="1" t="s">
        <v>18591</v>
      </c>
      <c r="P2605" s="1" t="s">
        <v>11787</v>
      </c>
      <c r="Q2605" s="4" t="s">
        <v>18510</v>
      </c>
      <c r="R2605" s="5">
        <v>46302</v>
      </c>
      <c r="S2605" s="5">
        <v>46306</v>
      </c>
      <c r="T2605" s="1"/>
      <c r="U2605" s="1"/>
      <c r="V2605" s="1"/>
      <c r="W2605" s="1"/>
    </row>
    <row r="2606" spans="1:23" x14ac:dyDescent="0.25">
      <c r="A2606" s="3">
        <v>862165982200</v>
      </c>
      <c r="B2606" s="1" t="s">
        <v>4294</v>
      </c>
      <c r="C2606" s="1" t="s">
        <v>4295</v>
      </c>
      <c r="D2606" s="1" t="s">
        <v>3886</v>
      </c>
      <c r="E2606" s="1" t="s">
        <v>15969</v>
      </c>
      <c r="F2606" s="1" t="s">
        <v>14142</v>
      </c>
      <c r="G2606" s="1"/>
      <c r="H2606" s="1"/>
      <c r="I2606" s="3"/>
      <c r="J2606" s="1"/>
      <c r="K2606" s="1"/>
      <c r="L2606" s="1"/>
      <c r="M2606" s="1" t="s">
        <v>11101</v>
      </c>
      <c r="N2606" s="1" t="s">
        <v>15971</v>
      </c>
      <c r="O2606" s="1" t="s">
        <v>18587</v>
      </c>
      <c r="P2606" s="1" t="s">
        <v>11783</v>
      </c>
      <c r="Q2606" s="4" t="s">
        <v>15970</v>
      </c>
      <c r="R2606" s="5">
        <v>46302</v>
      </c>
      <c r="S2606" s="5">
        <v>46306</v>
      </c>
      <c r="T2606" s="1"/>
      <c r="U2606" s="1"/>
      <c r="V2606" s="1"/>
      <c r="W2606" s="1"/>
    </row>
    <row r="2607" spans="1:23" x14ac:dyDescent="0.25">
      <c r="A2607" s="3">
        <v>15168723800</v>
      </c>
      <c r="B2607" s="1" t="s">
        <v>4294</v>
      </c>
      <c r="C2607" s="1" t="s">
        <v>4295</v>
      </c>
      <c r="D2607" s="1" t="s">
        <v>3890</v>
      </c>
      <c r="E2607" s="1" t="s">
        <v>13849</v>
      </c>
      <c r="F2607" s="1" t="s">
        <v>14305</v>
      </c>
      <c r="G2607" s="1"/>
      <c r="H2607" s="1"/>
      <c r="I2607" s="3"/>
      <c r="J2607" s="1"/>
      <c r="K2607" s="1"/>
      <c r="L2607" s="1"/>
      <c r="M2607" s="1" t="s">
        <v>11106</v>
      </c>
      <c r="N2607" s="1" t="s">
        <v>17872</v>
      </c>
      <c r="O2607" s="1" t="s">
        <v>4308</v>
      </c>
      <c r="P2607" s="1" t="s">
        <v>4308</v>
      </c>
      <c r="Q2607" s="1" t="s">
        <v>13580</v>
      </c>
      <c r="R2607" s="5">
        <v>46302</v>
      </c>
      <c r="S2607" s="5">
        <v>46306</v>
      </c>
      <c r="T2607" s="1"/>
      <c r="U2607" s="1"/>
      <c r="V2607" s="1"/>
      <c r="W2607" s="1"/>
    </row>
    <row r="2608" spans="1:23" x14ac:dyDescent="0.25">
      <c r="A2608" s="3">
        <v>3340889191</v>
      </c>
      <c r="B2608" s="1" t="s">
        <v>4294</v>
      </c>
      <c r="C2608" s="1" t="s">
        <v>4295</v>
      </c>
      <c r="D2608" s="1" t="s">
        <v>3893</v>
      </c>
      <c r="E2608" s="1" t="s">
        <v>11111</v>
      </c>
      <c r="F2608" s="1" t="s">
        <v>15472</v>
      </c>
      <c r="G2608" s="1"/>
      <c r="H2608" s="1"/>
      <c r="I2608" s="3"/>
      <c r="J2608" s="1"/>
      <c r="K2608" s="1"/>
      <c r="L2608" s="1"/>
      <c r="M2608" s="1" t="s">
        <v>11112</v>
      </c>
      <c r="N2608" s="1" t="s">
        <v>17373</v>
      </c>
      <c r="O2608" s="1" t="s">
        <v>18594</v>
      </c>
      <c r="P2608" s="1" t="s">
        <v>11791</v>
      </c>
      <c r="Q2608" s="1" t="s">
        <v>13582</v>
      </c>
      <c r="R2608" s="5">
        <v>46302</v>
      </c>
      <c r="S2608" s="5">
        <v>46306</v>
      </c>
      <c r="T2608" s="1"/>
      <c r="U2608" s="1"/>
      <c r="V2608" s="1"/>
      <c r="W2608" s="1"/>
    </row>
    <row r="2609" spans="1:23" x14ac:dyDescent="0.25">
      <c r="A2609" s="3" t="s">
        <v>15597</v>
      </c>
      <c r="B2609" s="1" t="s">
        <v>4294</v>
      </c>
      <c r="C2609" s="1" t="s">
        <v>4295</v>
      </c>
      <c r="D2609" s="1" t="s">
        <v>3895</v>
      </c>
      <c r="E2609" s="1" t="s">
        <v>4319</v>
      </c>
      <c r="F2609" s="1" t="s">
        <v>14063</v>
      </c>
      <c r="G2609" s="1"/>
      <c r="H2609" s="1"/>
      <c r="I2609" s="3"/>
      <c r="J2609" s="1"/>
      <c r="K2609" s="1"/>
      <c r="L2609" s="1"/>
      <c r="M2609" s="1" t="s">
        <v>11115</v>
      </c>
      <c r="N2609" s="1" t="s">
        <v>4395</v>
      </c>
      <c r="O2609" s="1" t="s">
        <v>18587</v>
      </c>
      <c r="P2609" s="1" t="s">
        <v>4395</v>
      </c>
      <c r="Q2609" s="1"/>
      <c r="R2609" s="5">
        <v>46302</v>
      </c>
      <c r="S2609" s="5">
        <v>46306</v>
      </c>
      <c r="T2609" s="1"/>
      <c r="U2609" s="1"/>
      <c r="V2609" s="1"/>
      <c r="W2609" s="1"/>
    </row>
    <row r="2610" spans="1:23" x14ac:dyDescent="0.25">
      <c r="A2610" s="3">
        <v>495213937970</v>
      </c>
      <c r="B2610" s="1" t="s">
        <v>4294</v>
      </c>
      <c r="C2610" s="1" t="s">
        <v>4295</v>
      </c>
      <c r="D2610" s="1" t="s">
        <v>3896</v>
      </c>
      <c r="E2610" s="1" t="s">
        <v>11116</v>
      </c>
      <c r="F2610" s="1" t="s">
        <v>15473</v>
      </c>
      <c r="G2610" s="1"/>
      <c r="H2610" s="1"/>
      <c r="I2610" s="3"/>
      <c r="J2610" s="1"/>
      <c r="K2610" s="1"/>
      <c r="L2610" s="1"/>
      <c r="M2610" s="1" t="s">
        <v>11117</v>
      </c>
      <c r="N2610" s="1" t="s">
        <v>16892</v>
      </c>
      <c r="O2610" s="1" t="s">
        <v>4905</v>
      </c>
      <c r="P2610" s="1" t="s">
        <v>4905</v>
      </c>
      <c r="Q2610" s="1" t="s">
        <v>13584</v>
      </c>
      <c r="R2610" s="5">
        <v>46302</v>
      </c>
      <c r="S2610" s="5">
        <v>46306</v>
      </c>
      <c r="T2610" s="1"/>
      <c r="U2610" s="1"/>
      <c r="V2610" s="1"/>
      <c r="W2610" s="1"/>
    </row>
    <row r="2611" spans="1:23" x14ac:dyDescent="0.25">
      <c r="A2611" s="3">
        <v>919123573151</v>
      </c>
      <c r="B2611" s="1" t="s">
        <v>4294</v>
      </c>
      <c r="C2611" s="1" t="s">
        <v>4295</v>
      </c>
      <c r="D2611" s="1" t="s">
        <v>3897</v>
      </c>
      <c r="E2611" s="1" t="s">
        <v>11118</v>
      </c>
      <c r="F2611" s="1" t="s">
        <v>15474</v>
      </c>
      <c r="G2611" s="1"/>
      <c r="H2611" s="1"/>
      <c r="I2611" s="3"/>
      <c r="J2611" s="1"/>
      <c r="K2611" s="1"/>
      <c r="L2611" s="1"/>
      <c r="M2611" s="1" t="s">
        <v>11119</v>
      </c>
      <c r="N2611" s="1" t="s">
        <v>16002</v>
      </c>
      <c r="O2611" s="1" t="s">
        <v>18594</v>
      </c>
      <c r="P2611" s="1" t="s">
        <v>11791</v>
      </c>
      <c r="Q2611" s="1" t="s">
        <v>13585</v>
      </c>
      <c r="R2611" s="5">
        <v>46302</v>
      </c>
      <c r="S2611" s="5">
        <v>46306</v>
      </c>
      <c r="T2611" s="1"/>
      <c r="U2611" s="1"/>
      <c r="V2611" s="1"/>
      <c r="W2611" s="1"/>
    </row>
    <row r="2612" spans="1:23" x14ac:dyDescent="0.25">
      <c r="A2612" s="3">
        <v>12183263466</v>
      </c>
      <c r="B2612" s="1" t="s">
        <v>4294</v>
      </c>
      <c r="C2612" s="1" t="s">
        <v>4295</v>
      </c>
      <c r="D2612" s="1" t="s">
        <v>3900</v>
      </c>
      <c r="E2612" s="1" t="s">
        <v>11124</v>
      </c>
      <c r="F2612" s="1" t="s">
        <v>15475</v>
      </c>
      <c r="G2612" s="1"/>
      <c r="H2612" s="1"/>
      <c r="I2612" s="3"/>
      <c r="J2612" s="1"/>
      <c r="K2612" s="1"/>
      <c r="L2612" s="1"/>
      <c r="M2612" s="1" t="s">
        <v>11125</v>
      </c>
      <c r="N2612" s="1" t="s">
        <v>15796</v>
      </c>
      <c r="O2612" s="1" t="s">
        <v>4308</v>
      </c>
      <c r="P2612" s="1" t="s">
        <v>4308</v>
      </c>
      <c r="Q2612" s="4" t="s">
        <v>18512</v>
      </c>
      <c r="R2612" s="5">
        <v>46302</v>
      </c>
      <c r="S2612" s="5">
        <v>46306</v>
      </c>
      <c r="T2612" s="1"/>
      <c r="U2612" s="1"/>
      <c r="V2612" s="1"/>
      <c r="W2612" s="1"/>
    </row>
    <row r="2613" spans="1:23" x14ac:dyDescent="0.25">
      <c r="A2613" s="3">
        <v>40728049211</v>
      </c>
      <c r="B2613" s="1" t="s">
        <v>4294</v>
      </c>
      <c r="C2613" s="1" t="s">
        <v>4295</v>
      </c>
      <c r="D2613" s="1" t="s">
        <v>3901</v>
      </c>
      <c r="E2613" s="1" t="s">
        <v>11126</v>
      </c>
      <c r="F2613" s="1" t="s">
        <v>14069</v>
      </c>
      <c r="G2613" s="1"/>
      <c r="H2613" s="1"/>
      <c r="I2613" s="3"/>
      <c r="J2613" s="1"/>
      <c r="K2613" s="1"/>
      <c r="L2613" s="1"/>
      <c r="M2613" s="1" t="s">
        <v>11127</v>
      </c>
      <c r="N2613" s="1" t="s">
        <v>15772</v>
      </c>
      <c r="O2613" s="1" t="s">
        <v>18587</v>
      </c>
      <c r="P2613" s="1" t="s">
        <v>11789</v>
      </c>
      <c r="Q2613" s="1"/>
      <c r="R2613" s="5">
        <v>46302</v>
      </c>
      <c r="S2613" s="5">
        <v>46306</v>
      </c>
      <c r="T2613" s="1"/>
      <c r="U2613" s="1"/>
      <c r="V2613" s="1"/>
      <c r="W2613" s="1"/>
    </row>
    <row r="2614" spans="1:23" x14ac:dyDescent="0.25">
      <c r="A2614" s="3">
        <v>6569805638</v>
      </c>
      <c r="B2614" s="1" t="s">
        <v>4294</v>
      </c>
      <c r="C2614" s="1" t="s">
        <v>4295</v>
      </c>
      <c r="D2614" s="1" t="s">
        <v>3902</v>
      </c>
      <c r="E2614" s="1" t="s">
        <v>11128</v>
      </c>
      <c r="F2614" s="1" t="s">
        <v>14230</v>
      </c>
      <c r="G2614" s="1"/>
      <c r="H2614" s="1"/>
      <c r="I2614" s="3"/>
      <c r="J2614" s="1"/>
      <c r="K2614" s="1"/>
      <c r="L2614" s="1"/>
      <c r="M2614" s="1" t="s">
        <v>11129</v>
      </c>
      <c r="N2614" s="1" t="s">
        <v>11785</v>
      </c>
      <c r="O2614" s="1" t="s">
        <v>18587</v>
      </c>
      <c r="P2614" s="1" t="s">
        <v>11785</v>
      </c>
      <c r="Q2614" s="1" t="s">
        <v>13588</v>
      </c>
      <c r="R2614" s="5">
        <v>46302</v>
      </c>
      <c r="S2614" s="5">
        <v>46306</v>
      </c>
      <c r="T2614" s="1"/>
      <c r="U2614" s="1"/>
      <c r="V2614" s="1"/>
      <c r="W2614" s="1"/>
    </row>
    <row r="2615" spans="1:23" x14ac:dyDescent="0.25">
      <c r="A2615" s="3">
        <v>34971150451</v>
      </c>
      <c r="B2615" s="1" t="s">
        <v>4294</v>
      </c>
      <c r="C2615" s="1" t="s">
        <v>4295</v>
      </c>
      <c r="D2615" s="1" t="s">
        <v>3907</v>
      </c>
      <c r="E2615" s="1" t="s">
        <v>11136</v>
      </c>
      <c r="F2615" s="1" t="s">
        <v>14087</v>
      </c>
      <c r="G2615" s="1"/>
      <c r="H2615" s="1"/>
      <c r="I2615" s="3"/>
      <c r="J2615" s="1"/>
      <c r="K2615" s="1"/>
      <c r="L2615" s="1"/>
      <c r="M2615" s="1" t="s">
        <v>11137</v>
      </c>
      <c r="N2615" s="1" t="s">
        <v>16739</v>
      </c>
      <c r="O2615" s="1" t="s">
        <v>18593</v>
      </c>
      <c r="P2615" s="1" t="s">
        <v>11786</v>
      </c>
      <c r="Q2615" s="1" t="s">
        <v>13591</v>
      </c>
      <c r="R2615" s="5">
        <v>46302</v>
      </c>
      <c r="S2615" s="5">
        <v>46306</v>
      </c>
      <c r="T2615" s="1"/>
      <c r="U2615" s="1"/>
      <c r="V2615" s="1"/>
      <c r="W2615" s="1"/>
    </row>
    <row r="2616" spans="1:23" x14ac:dyDescent="0.25">
      <c r="A2616" s="3" t="s">
        <v>15597</v>
      </c>
      <c r="B2616" s="1" t="s">
        <v>4294</v>
      </c>
      <c r="C2616" s="1" t="s">
        <v>4295</v>
      </c>
      <c r="D2616" s="1" t="s">
        <v>3909</v>
      </c>
      <c r="E2616" s="1" t="s">
        <v>11140</v>
      </c>
      <c r="F2616" s="1" t="s">
        <v>14753</v>
      </c>
      <c r="G2616" s="1"/>
      <c r="H2616" s="1"/>
      <c r="I2616" s="3"/>
      <c r="J2616" s="1"/>
      <c r="K2616" s="1"/>
      <c r="L2616" s="1"/>
      <c r="M2616" s="1" t="s">
        <v>11141</v>
      </c>
      <c r="N2616" s="1" t="s">
        <v>15844</v>
      </c>
      <c r="O2616" s="1" t="s">
        <v>18591</v>
      </c>
      <c r="P2616" s="1" t="s">
        <v>11782</v>
      </c>
      <c r="Q2616" s="1" t="s">
        <v>16472</v>
      </c>
      <c r="R2616" s="5">
        <v>46302</v>
      </c>
      <c r="S2616" s="5">
        <v>46306</v>
      </c>
      <c r="T2616" s="1"/>
      <c r="U2616" s="1"/>
      <c r="V2616" s="1"/>
      <c r="W2616" s="1"/>
    </row>
    <row r="2617" spans="1:23" x14ac:dyDescent="0.25">
      <c r="A2617" s="3">
        <v>390458841020</v>
      </c>
      <c r="B2617" s="1" t="s">
        <v>4294</v>
      </c>
      <c r="C2617" s="1" t="s">
        <v>4295</v>
      </c>
      <c r="D2617" s="1" t="s">
        <v>3910</v>
      </c>
      <c r="E2617" s="1" t="s">
        <v>11142</v>
      </c>
      <c r="F2617" s="1" t="s">
        <v>15477</v>
      </c>
      <c r="G2617" s="1"/>
      <c r="H2617" s="1"/>
      <c r="I2617" s="3"/>
      <c r="J2617" s="1"/>
      <c r="K2617" s="1"/>
      <c r="L2617" s="1"/>
      <c r="M2617" s="1" t="s">
        <v>11143</v>
      </c>
      <c r="N2617" s="1" t="s">
        <v>17788</v>
      </c>
      <c r="O2617" s="1" t="s">
        <v>18588</v>
      </c>
      <c r="P2617" s="1" t="s">
        <v>8569</v>
      </c>
      <c r="Q2617" s="1" t="s">
        <v>13593</v>
      </c>
      <c r="R2617" s="5">
        <v>46302</v>
      </c>
      <c r="S2617" s="5">
        <v>46306</v>
      </c>
      <c r="T2617" s="1"/>
      <c r="U2617" s="1"/>
      <c r="V2617" s="1"/>
      <c r="W2617" s="1"/>
    </row>
    <row r="2618" spans="1:23" x14ac:dyDescent="0.25">
      <c r="A2618" s="3">
        <v>34986211449</v>
      </c>
      <c r="B2618" s="1" t="s">
        <v>4294</v>
      </c>
      <c r="C2618" s="1" t="s">
        <v>4295</v>
      </c>
      <c r="D2618" s="1" t="s">
        <v>3911</v>
      </c>
      <c r="E2618" s="1" t="s">
        <v>11144</v>
      </c>
      <c r="F2618" s="1" t="s">
        <v>14175</v>
      </c>
      <c r="G2618" s="1"/>
      <c r="H2618" s="1"/>
      <c r="I2618" s="3"/>
      <c r="J2618" s="1"/>
      <c r="K2618" s="1"/>
      <c r="L2618" s="1"/>
      <c r="M2618" s="1" t="s">
        <v>11145</v>
      </c>
      <c r="N2618" s="1" t="s">
        <v>17906</v>
      </c>
      <c r="O2618" s="1" t="s">
        <v>18593</v>
      </c>
      <c r="P2618" s="1" t="s">
        <v>11786</v>
      </c>
      <c r="Q2618" s="1" t="s">
        <v>16473</v>
      </c>
      <c r="R2618" s="5">
        <v>46302</v>
      </c>
      <c r="S2618" s="5">
        <v>46306</v>
      </c>
      <c r="T2618" s="1"/>
      <c r="U2618" s="1"/>
      <c r="V2618" s="1"/>
      <c r="W2618" s="1"/>
    </row>
    <row r="2619" spans="1:23" x14ac:dyDescent="0.25">
      <c r="A2619" s="3">
        <v>861082303365</v>
      </c>
      <c r="B2619" s="1" t="s">
        <v>4294</v>
      </c>
      <c r="C2619" s="1" t="s">
        <v>4295</v>
      </c>
      <c r="D2619" s="1" t="s">
        <v>3912</v>
      </c>
      <c r="E2619" s="1" t="s">
        <v>11146</v>
      </c>
      <c r="F2619" s="1" t="s">
        <v>14142</v>
      </c>
      <c r="G2619" s="1"/>
      <c r="H2619" s="1"/>
      <c r="I2619" s="3"/>
      <c r="J2619" s="1"/>
      <c r="K2619" s="1"/>
      <c r="L2619" s="1"/>
      <c r="M2619" s="1" t="s">
        <v>11147</v>
      </c>
      <c r="N2619" s="1" t="s">
        <v>15648</v>
      </c>
      <c r="O2619" s="1" t="s">
        <v>18587</v>
      </c>
      <c r="P2619" s="1" t="s">
        <v>11783</v>
      </c>
      <c r="Q2619" s="1" t="s">
        <v>13594</v>
      </c>
      <c r="R2619" s="5">
        <v>46302</v>
      </c>
      <c r="S2619" s="5">
        <v>46306</v>
      </c>
      <c r="T2619" s="1"/>
      <c r="U2619" s="1"/>
      <c r="V2619" s="1"/>
      <c r="W2619" s="1"/>
    </row>
    <row r="2620" spans="1:23" x14ac:dyDescent="0.25">
      <c r="A2620" s="3">
        <v>902324634638</v>
      </c>
      <c r="B2620" s="1" t="s">
        <v>4294</v>
      </c>
      <c r="C2620" s="1" t="s">
        <v>4295</v>
      </c>
      <c r="D2620" s="1" t="s">
        <v>3913</v>
      </c>
      <c r="E2620" s="1" t="s">
        <v>4319</v>
      </c>
      <c r="F2620" s="1" t="s">
        <v>14094</v>
      </c>
      <c r="G2620" s="1"/>
      <c r="H2620" s="1"/>
      <c r="I2620" s="3"/>
      <c r="J2620" s="1"/>
      <c r="K2620" s="1"/>
      <c r="L2620" s="1"/>
      <c r="M2620" s="1" t="s">
        <v>11148</v>
      </c>
      <c r="N2620" s="1" t="s">
        <v>15976</v>
      </c>
      <c r="O2620" s="1" t="s">
        <v>18587</v>
      </c>
      <c r="P2620" s="1" t="s">
        <v>11784</v>
      </c>
      <c r="Q2620" s="4" t="s">
        <v>15975</v>
      </c>
      <c r="R2620" s="5">
        <v>46302</v>
      </c>
      <c r="S2620" s="5">
        <v>46306</v>
      </c>
      <c r="T2620" s="1"/>
      <c r="U2620" s="1"/>
      <c r="V2620" s="1"/>
      <c r="W2620" s="1"/>
    </row>
    <row r="2621" spans="1:23" x14ac:dyDescent="0.25">
      <c r="A2621" s="3">
        <v>442087490315</v>
      </c>
      <c r="B2621" s="1" t="s">
        <v>4294</v>
      </c>
      <c r="C2621" s="1" t="s">
        <v>4295</v>
      </c>
      <c r="D2621" s="1" t="s">
        <v>3914</v>
      </c>
      <c r="E2621" s="1" t="s">
        <v>11149</v>
      </c>
      <c r="F2621" s="1" t="s">
        <v>15478</v>
      </c>
      <c r="G2621" s="1"/>
      <c r="H2621" s="1"/>
      <c r="I2621" s="3"/>
      <c r="J2621" s="1"/>
      <c r="K2621" s="1"/>
      <c r="L2621" s="1"/>
      <c r="M2621" s="1" t="s">
        <v>11150</v>
      </c>
      <c r="N2621" s="1" t="s">
        <v>12699</v>
      </c>
      <c r="O2621" s="1" t="s">
        <v>4298</v>
      </c>
      <c r="P2621" s="1" t="s">
        <v>4298</v>
      </c>
      <c r="Q2621" s="1" t="s">
        <v>13595</v>
      </c>
      <c r="R2621" s="5">
        <v>46302</v>
      </c>
      <c r="S2621" s="5">
        <v>46306</v>
      </c>
      <c r="T2621" s="1"/>
      <c r="U2621" s="1"/>
      <c r="V2621" s="1"/>
      <c r="W2621" s="1"/>
    </row>
    <row r="2622" spans="1:23" x14ac:dyDescent="0.25">
      <c r="A2622" s="3">
        <v>34932530400</v>
      </c>
      <c r="B2622" s="1" t="s">
        <v>4294</v>
      </c>
      <c r="C2622" s="1" t="s">
        <v>4295</v>
      </c>
      <c r="D2622" s="1" t="s">
        <v>3915</v>
      </c>
      <c r="E2622" s="1" t="s">
        <v>11151</v>
      </c>
      <c r="F2622" s="1" t="s">
        <v>15479</v>
      </c>
      <c r="G2622" s="1"/>
      <c r="H2622" s="1"/>
      <c r="I2622" s="3"/>
      <c r="J2622" s="1"/>
      <c r="K2622" s="1"/>
      <c r="L2622" s="1"/>
      <c r="M2622" s="1" t="s">
        <v>4512</v>
      </c>
      <c r="N2622" s="1" t="s">
        <v>16739</v>
      </c>
      <c r="O2622" s="1" t="s">
        <v>18593</v>
      </c>
      <c r="P2622" s="1" t="s">
        <v>11786</v>
      </c>
      <c r="Q2622" s="4" t="s">
        <v>18513</v>
      </c>
      <c r="R2622" s="5">
        <v>46302</v>
      </c>
      <c r="S2622" s="5">
        <v>46306</v>
      </c>
      <c r="T2622" s="1"/>
      <c r="U2622" s="1"/>
      <c r="V2622" s="1"/>
      <c r="W2622" s="1"/>
    </row>
    <row r="2623" spans="1:23" x14ac:dyDescent="0.25">
      <c r="A2623" s="3">
        <v>4315880144278</v>
      </c>
      <c r="B2623" s="1" t="s">
        <v>4294</v>
      </c>
      <c r="C2623" s="1" t="s">
        <v>4295</v>
      </c>
      <c r="D2623" s="1" t="s">
        <v>3918</v>
      </c>
      <c r="E2623" s="1" t="s">
        <v>11156</v>
      </c>
      <c r="F2623" s="1" t="s">
        <v>14115</v>
      </c>
      <c r="G2623" s="1"/>
      <c r="H2623" s="1"/>
      <c r="I2623" s="3"/>
      <c r="J2623" s="1"/>
      <c r="K2623" s="1"/>
      <c r="L2623" s="1"/>
      <c r="M2623" s="1" t="s">
        <v>11157</v>
      </c>
      <c r="N2623" s="1" t="s">
        <v>15666</v>
      </c>
      <c r="O2623" s="1" t="s">
        <v>18591</v>
      </c>
      <c r="P2623" s="1" t="s">
        <v>8621</v>
      </c>
      <c r="Q2623" s="4" t="s">
        <v>18514</v>
      </c>
      <c r="R2623" s="5">
        <v>46302</v>
      </c>
      <c r="S2623" s="5">
        <v>46306</v>
      </c>
      <c r="T2623" s="1"/>
      <c r="U2623" s="1"/>
      <c r="V2623" s="1"/>
      <c r="W2623" s="1"/>
    </row>
    <row r="2624" spans="1:23" x14ac:dyDescent="0.25">
      <c r="A2624" s="3" t="s">
        <v>15597</v>
      </c>
      <c r="B2624" s="1" t="s">
        <v>4294</v>
      </c>
      <c r="C2624" s="1" t="s">
        <v>4295</v>
      </c>
      <c r="D2624" s="1" t="s">
        <v>3920</v>
      </c>
      <c r="E2624" s="1" t="s">
        <v>15979</v>
      </c>
      <c r="F2624" s="1" t="s">
        <v>14045</v>
      </c>
      <c r="G2624" s="1"/>
      <c r="H2624" s="1"/>
      <c r="I2624" s="3"/>
      <c r="J2624" s="1"/>
      <c r="K2624" s="1"/>
      <c r="L2624" s="1"/>
      <c r="M2624" s="1" t="s">
        <v>11160</v>
      </c>
      <c r="N2624" s="1" t="s">
        <v>15978</v>
      </c>
      <c r="O2624" s="1" t="s">
        <v>4905</v>
      </c>
      <c r="P2624" s="1" t="s">
        <v>4905</v>
      </c>
      <c r="Q2624" s="4" t="s">
        <v>15977</v>
      </c>
      <c r="R2624" s="5">
        <v>46302</v>
      </c>
      <c r="S2624" s="5">
        <v>46306</v>
      </c>
      <c r="T2624" s="1"/>
      <c r="U2624" s="1"/>
      <c r="V2624" s="1"/>
      <c r="W2624" s="1"/>
    </row>
    <row r="2625" spans="1:23" x14ac:dyDescent="0.25">
      <c r="A2625" s="3">
        <v>81352127442</v>
      </c>
      <c r="B2625" s="1" t="s">
        <v>4294</v>
      </c>
      <c r="C2625" s="1" t="s">
        <v>4295</v>
      </c>
      <c r="D2625" s="1" t="s">
        <v>3921</v>
      </c>
      <c r="E2625" s="1" t="s">
        <v>11161</v>
      </c>
      <c r="F2625" s="1" t="s">
        <v>14321</v>
      </c>
      <c r="G2625" s="1"/>
      <c r="H2625" s="1"/>
      <c r="I2625" s="3"/>
      <c r="J2625" s="1"/>
      <c r="K2625" s="1"/>
      <c r="L2625" s="1"/>
      <c r="M2625" s="1" t="s">
        <v>11162</v>
      </c>
      <c r="N2625" s="1" t="s">
        <v>16817</v>
      </c>
      <c r="O2625" s="1" t="s">
        <v>18587</v>
      </c>
      <c r="P2625" s="1" t="s">
        <v>11779</v>
      </c>
      <c r="Q2625" s="1"/>
      <c r="R2625" s="5">
        <v>46302</v>
      </c>
      <c r="S2625" s="5">
        <v>46306</v>
      </c>
      <c r="T2625" s="1"/>
      <c r="U2625" s="1"/>
      <c r="V2625" s="1"/>
      <c r="W2625" s="1"/>
    </row>
    <row r="2626" spans="1:23" x14ac:dyDescent="0.25">
      <c r="A2626" s="3">
        <v>37064052844</v>
      </c>
      <c r="B2626" s="1" t="s">
        <v>4294</v>
      </c>
      <c r="C2626" s="1" t="s">
        <v>4295</v>
      </c>
      <c r="D2626" s="1" t="s">
        <v>3924</v>
      </c>
      <c r="E2626" s="1" t="s">
        <v>11167</v>
      </c>
      <c r="F2626" s="1" t="s">
        <v>14314</v>
      </c>
      <c r="G2626" s="1"/>
      <c r="H2626" s="1"/>
      <c r="I2626" s="3"/>
      <c r="J2626" s="1"/>
      <c r="K2626" s="1"/>
      <c r="L2626" s="1"/>
      <c r="M2626" s="1" t="s">
        <v>11168</v>
      </c>
      <c r="N2626" s="1" t="s">
        <v>15846</v>
      </c>
      <c r="O2626" s="1" t="s">
        <v>18587</v>
      </c>
      <c r="P2626" s="1" t="s">
        <v>11813</v>
      </c>
      <c r="Q2626" s="1" t="s">
        <v>16474</v>
      </c>
      <c r="R2626" s="5">
        <v>46302</v>
      </c>
      <c r="S2626" s="5">
        <v>46306</v>
      </c>
      <c r="T2626" s="1"/>
      <c r="U2626" s="1"/>
      <c r="V2626" s="1"/>
      <c r="W2626" s="1"/>
    </row>
    <row r="2627" spans="1:23" x14ac:dyDescent="0.25">
      <c r="A2627" s="3">
        <v>380633844075</v>
      </c>
      <c r="B2627" s="1" t="s">
        <v>4294</v>
      </c>
      <c r="C2627" s="1" t="s">
        <v>4295</v>
      </c>
      <c r="D2627" s="1" t="s">
        <v>3925</v>
      </c>
      <c r="E2627" s="1" t="s">
        <v>11169</v>
      </c>
      <c r="F2627" s="1" t="s">
        <v>14068</v>
      </c>
      <c r="G2627" s="1"/>
      <c r="H2627" s="1"/>
      <c r="I2627" s="3"/>
      <c r="J2627" s="1"/>
      <c r="K2627" s="1"/>
      <c r="L2627" s="1"/>
      <c r="M2627" s="1" t="s">
        <v>11170</v>
      </c>
      <c r="N2627" s="1" t="s">
        <v>16780</v>
      </c>
      <c r="O2627" s="1" t="s">
        <v>18587</v>
      </c>
      <c r="P2627" s="1" t="s">
        <v>11778</v>
      </c>
      <c r="Q2627" s="1" t="s">
        <v>13601</v>
      </c>
      <c r="R2627" s="5">
        <v>46302</v>
      </c>
      <c r="S2627" s="5">
        <v>46306</v>
      </c>
      <c r="T2627" s="1"/>
      <c r="U2627" s="1"/>
      <c r="V2627" s="1"/>
      <c r="W2627" s="1"/>
    </row>
    <row r="2628" spans="1:23" x14ac:dyDescent="0.25">
      <c r="A2628" s="3">
        <v>5511982988531</v>
      </c>
      <c r="B2628" s="1" t="s">
        <v>4294</v>
      </c>
      <c r="C2628" s="1" t="s">
        <v>4295</v>
      </c>
      <c r="D2628" s="1" t="s">
        <v>3926</v>
      </c>
      <c r="E2628" s="1" t="s">
        <v>11171</v>
      </c>
      <c r="F2628" s="1" t="s">
        <v>14250</v>
      </c>
      <c r="G2628" s="1"/>
      <c r="H2628" s="1"/>
      <c r="I2628" s="3"/>
      <c r="J2628" s="1"/>
      <c r="K2628" s="1"/>
      <c r="L2628" s="1"/>
      <c r="M2628" s="1" t="s">
        <v>11172</v>
      </c>
      <c r="N2628" s="1" t="s">
        <v>16803</v>
      </c>
      <c r="O2628" s="1" t="s">
        <v>18587</v>
      </c>
      <c r="P2628" s="1" t="s">
        <v>11816</v>
      </c>
      <c r="Q2628" s="4" t="s">
        <v>18515</v>
      </c>
      <c r="R2628" s="5">
        <v>46302</v>
      </c>
      <c r="S2628" s="5">
        <v>46306</v>
      </c>
      <c r="T2628" s="1"/>
      <c r="U2628" s="1"/>
      <c r="V2628" s="1"/>
      <c r="W2628" s="1"/>
    </row>
    <row r="2629" spans="1:23" x14ac:dyDescent="0.25">
      <c r="A2629" s="3">
        <v>886286025588</v>
      </c>
      <c r="B2629" s="1" t="s">
        <v>4294</v>
      </c>
      <c r="C2629" s="1" t="s">
        <v>4295</v>
      </c>
      <c r="D2629" s="1" t="s">
        <v>3927</v>
      </c>
      <c r="E2629" s="1" t="s">
        <v>11173</v>
      </c>
      <c r="F2629" s="1" t="s">
        <v>15484</v>
      </c>
      <c r="G2629" s="1"/>
      <c r="H2629" s="1"/>
      <c r="I2629" s="3"/>
      <c r="J2629" s="1"/>
      <c r="K2629" s="1"/>
      <c r="L2629" s="1"/>
      <c r="M2629" s="1" t="s">
        <v>11174</v>
      </c>
      <c r="N2629" s="1" t="s">
        <v>16796</v>
      </c>
      <c r="O2629" s="1" t="s">
        <v>18587</v>
      </c>
      <c r="P2629" s="1" t="s">
        <v>17975</v>
      </c>
      <c r="Q2629" s="4" t="s">
        <v>18516</v>
      </c>
      <c r="R2629" s="5">
        <v>46302</v>
      </c>
      <c r="S2629" s="5">
        <v>46306</v>
      </c>
      <c r="T2629" s="1"/>
      <c r="U2629" s="1"/>
      <c r="V2629" s="1"/>
      <c r="W2629" s="1"/>
    </row>
    <row r="2630" spans="1:23" x14ac:dyDescent="0.25">
      <c r="A2630" s="3">
        <v>38516590080</v>
      </c>
      <c r="B2630" s="1" t="s">
        <v>4294</v>
      </c>
      <c r="C2630" s="1" t="s">
        <v>4295</v>
      </c>
      <c r="D2630" s="1" t="s">
        <v>3928</v>
      </c>
      <c r="E2630" s="1" t="s">
        <v>11175</v>
      </c>
      <c r="F2630" s="1" t="s">
        <v>14100</v>
      </c>
      <c r="G2630" s="1"/>
      <c r="H2630" s="1"/>
      <c r="I2630" s="3"/>
      <c r="J2630" s="1"/>
      <c r="K2630" s="1"/>
      <c r="L2630" s="1"/>
      <c r="M2630" s="1" t="s">
        <v>11176</v>
      </c>
      <c r="N2630" s="1" t="s">
        <v>16744</v>
      </c>
      <c r="O2630" s="1" t="s">
        <v>18587</v>
      </c>
      <c r="P2630" s="1" t="s">
        <v>11796</v>
      </c>
      <c r="Q2630" s="1" t="s">
        <v>16704</v>
      </c>
      <c r="R2630" s="5">
        <v>46302</v>
      </c>
      <c r="S2630" s="5">
        <v>46306</v>
      </c>
      <c r="T2630" s="1"/>
      <c r="U2630" s="1"/>
      <c r="V2630" s="1"/>
      <c r="W2630" s="1"/>
    </row>
    <row r="2631" spans="1:23" x14ac:dyDescent="0.25">
      <c r="A2631" s="3">
        <v>9884800819</v>
      </c>
      <c r="B2631" s="1" t="s">
        <v>4294</v>
      </c>
      <c r="C2631" s="1" t="s">
        <v>4295</v>
      </c>
      <c r="D2631" s="1" t="s">
        <v>3930</v>
      </c>
      <c r="E2631" s="1" t="s">
        <v>11178</v>
      </c>
      <c r="F2631" s="1" t="s">
        <v>15485</v>
      </c>
      <c r="G2631" s="1"/>
      <c r="H2631" s="1"/>
      <c r="I2631" s="3"/>
      <c r="J2631" s="1"/>
      <c r="K2631" s="1"/>
      <c r="L2631" s="1"/>
      <c r="M2631" s="1" t="s">
        <v>11179</v>
      </c>
      <c r="N2631" s="1" t="s">
        <v>16002</v>
      </c>
      <c r="O2631" s="1" t="s">
        <v>18594</v>
      </c>
      <c r="P2631" s="1" t="s">
        <v>11791</v>
      </c>
      <c r="Q2631" s="1" t="s">
        <v>16705</v>
      </c>
      <c r="R2631" s="5">
        <v>46302</v>
      </c>
      <c r="S2631" s="5">
        <v>46306</v>
      </c>
      <c r="T2631" s="1"/>
      <c r="U2631" s="1"/>
      <c r="V2631" s="1"/>
      <c r="W2631" s="1"/>
    </row>
    <row r="2632" spans="1:23" x14ac:dyDescent="0.25">
      <c r="A2632" s="3">
        <v>31205289911</v>
      </c>
      <c r="B2632" s="1" t="s">
        <v>4294</v>
      </c>
      <c r="C2632" s="1" t="s">
        <v>4295</v>
      </c>
      <c r="D2632" s="1" t="s">
        <v>3932</v>
      </c>
      <c r="E2632" s="1" t="s">
        <v>11182</v>
      </c>
      <c r="F2632" s="1" t="s">
        <v>14144</v>
      </c>
      <c r="G2632" s="1"/>
      <c r="H2632" s="1"/>
      <c r="I2632" s="3"/>
      <c r="J2632" s="1"/>
      <c r="K2632" s="1"/>
      <c r="L2632" s="1"/>
      <c r="M2632" s="1" t="s">
        <v>11183</v>
      </c>
      <c r="N2632" s="1" t="s">
        <v>16883</v>
      </c>
      <c r="O2632" s="1" t="s">
        <v>18591</v>
      </c>
      <c r="P2632" s="1" t="s">
        <v>11797</v>
      </c>
      <c r="Q2632" s="1" t="s">
        <v>13603</v>
      </c>
      <c r="R2632" s="5">
        <v>46302</v>
      </c>
      <c r="S2632" s="5">
        <v>46306</v>
      </c>
      <c r="T2632" s="1"/>
      <c r="U2632" s="1"/>
      <c r="V2632" s="1"/>
      <c r="W2632" s="1"/>
    </row>
    <row r="2633" spans="1:23" x14ac:dyDescent="0.25">
      <c r="A2633" s="3">
        <v>31203059810</v>
      </c>
      <c r="B2633" s="1" t="s">
        <v>4294</v>
      </c>
      <c r="C2633" s="1" t="s">
        <v>4295</v>
      </c>
      <c r="D2633" s="1" t="s">
        <v>3934</v>
      </c>
      <c r="E2633" s="1" t="s">
        <v>11186</v>
      </c>
      <c r="F2633" s="1" t="s">
        <v>14144</v>
      </c>
      <c r="G2633" s="1"/>
      <c r="H2633" s="1"/>
      <c r="I2633" s="3"/>
      <c r="J2633" s="1"/>
      <c r="K2633" s="1"/>
      <c r="L2633" s="1"/>
      <c r="M2633" s="1" t="s">
        <v>11187</v>
      </c>
      <c r="N2633" s="1" t="s">
        <v>16883</v>
      </c>
      <c r="O2633" s="1" t="s">
        <v>18591</v>
      </c>
      <c r="P2633" s="1" t="s">
        <v>11797</v>
      </c>
      <c r="Q2633" s="1" t="s">
        <v>16475</v>
      </c>
      <c r="R2633" s="5">
        <v>46302</v>
      </c>
      <c r="S2633" s="5">
        <v>46306</v>
      </c>
      <c r="T2633" s="1"/>
      <c r="U2633" s="1"/>
      <c r="V2633" s="1"/>
      <c r="W2633" s="1"/>
    </row>
    <row r="2634" spans="1:23" x14ac:dyDescent="0.25">
      <c r="A2634" s="3">
        <v>3293105014</v>
      </c>
      <c r="B2634" s="1" t="s">
        <v>4294</v>
      </c>
      <c r="C2634" s="1" t="s">
        <v>4295</v>
      </c>
      <c r="D2634" s="1" t="s">
        <v>3935</v>
      </c>
      <c r="E2634" s="1" t="s">
        <v>11188</v>
      </c>
      <c r="F2634" s="1" t="s">
        <v>14375</v>
      </c>
      <c r="G2634" s="1"/>
      <c r="H2634" s="1"/>
      <c r="I2634" s="3"/>
      <c r="J2634" s="1"/>
      <c r="K2634" s="1"/>
      <c r="L2634" s="1"/>
      <c r="M2634" s="1" t="s">
        <v>11189</v>
      </c>
      <c r="N2634" s="1" t="s">
        <v>17879</v>
      </c>
      <c r="O2634" s="1" t="s">
        <v>18591</v>
      </c>
      <c r="P2634" s="1" t="s">
        <v>11787</v>
      </c>
      <c r="Q2634" s="1" t="s">
        <v>13605</v>
      </c>
      <c r="R2634" s="5">
        <v>46302</v>
      </c>
      <c r="S2634" s="5">
        <v>46306</v>
      </c>
      <c r="T2634" s="1"/>
      <c r="U2634" s="1"/>
      <c r="V2634" s="1"/>
      <c r="W2634" s="1"/>
    </row>
    <row r="2635" spans="1:23" x14ac:dyDescent="0.25">
      <c r="A2635" s="3">
        <v>31206241934</v>
      </c>
      <c r="B2635" s="1" t="s">
        <v>4294</v>
      </c>
      <c r="C2635" s="1" t="s">
        <v>4295</v>
      </c>
      <c r="D2635" s="1" t="s">
        <v>3936</v>
      </c>
      <c r="E2635" s="1" t="s">
        <v>11190</v>
      </c>
      <c r="F2635" s="1" t="s">
        <v>15488</v>
      </c>
      <c r="G2635" s="1"/>
      <c r="H2635" s="1"/>
      <c r="I2635" s="3"/>
      <c r="J2635" s="1"/>
      <c r="K2635" s="1"/>
      <c r="L2635" s="1"/>
      <c r="M2635" s="1" t="s">
        <v>11191</v>
      </c>
      <c r="N2635" s="1" t="s">
        <v>16883</v>
      </c>
      <c r="O2635" s="1" t="s">
        <v>18591</v>
      </c>
      <c r="P2635" s="1" t="s">
        <v>11797</v>
      </c>
      <c r="Q2635" s="1" t="s">
        <v>13606</v>
      </c>
      <c r="R2635" s="5">
        <v>46302</v>
      </c>
      <c r="S2635" s="5">
        <v>46306</v>
      </c>
      <c r="T2635" s="1"/>
      <c r="U2635" s="1"/>
      <c r="V2635" s="1"/>
      <c r="W2635" s="1"/>
    </row>
    <row r="2636" spans="1:23" x14ac:dyDescent="0.25">
      <c r="A2636" s="3">
        <v>31206241934</v>
      </c>
      <c r="B2636" s="1" t="s">
        <v>4294</v>
      </c>
      <c r="C2636" s="1" t="s">
        <v>4295</v>
      </c>
      <c r="D2636" s="1" t="s">
        <v>3937</v>
      </c>
      <c r="E2636" s="1" t="s">
        <v>11192</v>
      </c>
      <c r="F2636" s="1" t="s">
        <v>14144</v>
      </c>
      <c r="G2636" s="1"/>
      <c r="H2636" s="1"/>
      <c r="I2636" s="3"/>
      <c r="J2636" s="1"/>
      <c r="K2636" s="1"/>
      <c r="L2636" s="1"/>
      <c r="M2636" s="1" t="s">
        <v>11193</v>
      </c>
      <c r="N2636" s="1" t="s">
        <v>16883</v>
      </c>
      <c r="O2636" s="1" t="s">
        <v>18591</v>
      </c>
      <c r="P2636" s="1" t="s">
        <v>11797</v>
      </c>
      <c r="Q2636" s="1" t="s">
        <v>13607</v>
      </c>
      <c r="R2636" s="5">
        <v>46302</v>
      </c>
      <c r="S2636" s="5">
        <v>46306</v>
      </c>
      <c r="T2636" s="1"/>
      <c r="U2636" s="1"/>
      <c r="V2636" s="1"/>
      <c r="W2636" s="1"/>
    </row>
    <row r="2637" spans="1:23" x14ac:dyDescent="0.25">
      <c r="A2637" s="3">
        <v>46708123561</v>
      </c>
      <c r="B2637" s="1" t="s">
        <v>4294</v>
      </c>
      <c r="C2637" s="1" t="s">
        <v>4295</v>
      </c>
      <c r="D2637" s="1" t="s">
        <v>3939</v>
      </c>
      <c r="E2637" s="1" t="s">
        <v>11196</v>
      </c>
      <c r="F2637" s="1" t="s">
        <v>14025</v>
      </c>
      <c r="G2637" s="1"/>
      <c r="H2637" s="1"/>
      <c r="I2637" s="3"/>
      <c r="J2637" s="1"/>
      <c r="K2637" s="1"/>
      <c r="L2637" s="1"/>
      <c r="M2637" s="1" t="s">
        <v>11197</v>
      </c>
      <c r="N2637" s="1" t="s">
        <v>17880</v>
      </c>
      <c r="O2637" s="1" t="s">
        <v>18591</v>
      </c>
      <c r="P2637" s="1" t="s">
        <v>11793</v>
      </c>
      <c r="Q2637" s="1" t="s">
        <v>13608</v>
      </c>
      <c r="R2637" s="5">
        <v>46302</v>
      </c>
      <c r="S2637" s="5">
        <v>46306</v>
      </c>
      <c r="T2637" s="1"/>
      <c r="U2637" s="15"/>
      <c r="V2637" s="1"/>
      <c r="W2637" s="1"/>
    </row>
    <row r="2638" spans="1:23" x14ac:dyDescent="0.25">
      <c r="A2638" s="3">
        <v>33143295450</v>
      </c>
      <c r="B2638" s="1" t="s">
        <v>4294</v>
      </c>
      <c r="C2638" s="1" t="s">
        <v>4295</v>
      </c>
      <c r="D2638" s="1" t="s">
        <v>3940</v>
      </c>
      <c r="E2638" s="1" t="s">
        <v>11198</v>
      </c>
      <c r="F2638" s="1" t="s">
        <v>14050</v>
      </c>
      <c r="G2638" s="1"/>
      <c r="H2638" s="1"/>
      <c r="I2638" s="3"/>
      <c r="J2638" s="1"/>
      <c r="K2638" s="1"/>
      <c r="L2638" s="1"/>
      <c r="M2638" s="1" t="s">
        <v>6501</v>
      </c>
      <c r="N2638" s="1" t="s">
        <v>16729</v>
      </c>
      <c r="O2638" s="1" t="s">
        <v>18589</v>
      </c>
      <c r="P2638" s="1" t="s">
        <v>11777</v>
      </c>
      <c r="Q2638" s="1" t="s">
        <v>13609</v>
      </c>
      <c r="R2638" s="5">
        <v>46302</v>
      </c>
      <c r="S2638" s="5">
        <v>46306</v>
      </c>
      <c r="T2638" s="1"/>
      <c r="U2638" s="1"/>
      <c r="V2638" s="1"/>
      <c r="W2638" s="1"/>
    </row>
    <row r="2639" spans="1:23" x14ac:dyDescent="0.25">
      <c r="A2639" s="3">
        <v>493023456300</v>
      </c>
      <c r="B2639" s="1" t="s">
        <v>4294</v>
      </c>
      <c r="C2639" s="1" t="s">
        <v>4295</v>
      </c>
      <c r="D2639" s="1" t="s">
        <v>3942</v>
      </c>
      <c r="E2639" s="1" t="s">
        <v>9594</v>
      </c>
      <c r="F2639" s="1" t="s">
        <v>14102</v>
      </c>
      <c r="G2639" s="1"/>
      <c r="H2639" s="1"/>
      <c r="I2639" s="3"/>
      <c r="J2639" s="1"/>
      <c r="K2639" s="1"/>
      <c r="L2639" s="1"/>
      <c r="M2639" s="1" t="s">
        <v>4518</v>
      </c>
      <c r="N2639" s="1" t="s">
        <v>15723</v>
      </c>
      <c r="O2639" s="1" t="s">
        <v>4905</v>
      </c>
      <c r="P2639" s="1" t="s">
        <v>4905</v>
      </c>
      <c r="Q2639" s="1" t="s">
        <v>15981</v>
      </c>
      <c r="R2639" s="5">
        <v>46302</v>
      </c>
      <c r="S2639" s="5">
        <v>46306</v>
      </c>
      <c r="T2639" s="1"/>
      <c r="U2639" s="1"/>
      <c r="V2639" s="1"/>
      <c r="W2639" s="1"/>
    </row>
    <row r="2640" spans="1:23" x14ac:dyDescent="0.25">
      <c r="A2640" s="3">
        <v>493023456300</v>
      </c>
      <c r="B2640" s="1" t="s">
        <v>4294</v>
      </c>
      <c r="C2640" s="1" t="s">
        <v>4295</v>
      </c>
      <c r="D2640" s="1" t="s">
        <v>3943</v>
      </c>
      <c r="E2640" s="1" t="s">
        <v>15980</v>
      </c>
      <c r="F2640" s="1" t="s">
        <v>14102</v>
      </c>
      <c r="G2640" s="1"/>
      <c r="H2640" s="1"/>
      <c r="I2640" s="3"/>
      <c r="J2640" s="1"/>
      <c r="K2640" s="1"/>
      <c r="L2640" s="1"/>
      <c r="M2640" s="1" t="s">
        <v>7055</v>
      </c>
      <c r="N2640" s="1" t="s">
        <v>15723</v>
      </c>
      <c r="O2640" s="1" t="s">
        <v>4905</v>
      </c>
      <c r="P2640" s="1" t="s">
        <v>4905</v>
      </c>
      <c r="Q2640" s="4" t="s">
        <v>15981</v>
      </c>
      <c r="R2640" s="5">
        <v>46302</v>
      </c>
      <c r="S2640" s="5">
        <v>46306</v>
      </c>
      <c r="T2640" s="1"/>
      <c r="U2640" s="1"/>
      <c r="V2640" s="1"/>
      <c r="W2640" s="1"/>
    </row>
    <row r="2641" spans="1:23" x14ac:dyDescent="0.25">
      <c r="A2641" s="3" t="s">
        <v>15597</v>
      </c>
      <c r="B2641" s="1" t="s">
        <v>4294</v>
      </c>
      <c r="C2641" s="1" t="s">
        <v>4295</v>
      </c>
      <c r="D2641" s="1" t="s">
        <v>3944</v>
      </c>
      <c r="E2641" s="1" t="s">
        <v>11199</v>
      </c>
      <c r="F2641" s="1" t="s">
        <v>14102</v>
      </c>
      <c r="G2641" s="1"/>
      <c r="H2641" s="1"/>
      <c r="I2641" s="3"/>
      <c r="J2641" s="1"/>
      <c r="K2641" s="1"/>
      <c r="L2641" s="1"/>
      <c r="M2641" s="1" t="s">
        <v>4518</v>
      </c>
      <c r="N2641" s="1" t="s">
        <v>15723</v>
      </c>
      <c r="O2641" s="1" t="s">
        <v>4905</v>
      </c>
      <c r="P2641" s="1" t="s">
        <v>4905</v>
      </c>
      <c r="Q2641" s="1"/>
      <c r="R2641" s="5">
        <v>46302</v>
      </c>
      <c r="S2641" s="5">
        <v>46306</v>
      </c>
      <c r="T2641" s="1"/>
      <c r="U2641" s="1"/>
      <c r="V2641" s="1"/>
      <c r="W2641" s="1"/>
    </row>
    <row r="2642" spans="1:23" x14ac:dyDescent="0.25">
      <c r="A2642" s="3">
        <v>496151392980</v>
      </c>
      <c r="B2642" s="1" t="s">
        <v>4294</v>
      </c>
      <c r="C2642" s="1" t="s">
        <v>4295</v>
      </c>
      <c r="D2642" s="1" t="s">
        <v>3945</v>
      </c>
      <c r="E2642" s="1" t="s">
        <v>15982</v>
      </c>
      <c r="F2642" s="1" t="s">
        <v>14045</v>
      </c>
      <c r="G2642" s="1"/>
      <c r="H2642" s="1"/>
      <c r="I2642" s="3"/>
      <c r="J2642" s="1"/>
      <c r="K2642" s="1"/>
      <c r="L2642" s="1"/>
      <c r="M2642" s="1" t="s">
        <v>11200</v>
      </c>
      <c r="N2642" s="1" t="s">
        <v>15675</v>
      </c>
      <c r="O2642" s="1" t="s">
        <v>4905</v>
      </c>
      <c r="P2642" s="1" t="s">
        <v>4905</v>
      </c>
      <c r="Q2642" s="4" t="s">
        <v>15983</v>
      </c>
      <c r="R2642" s="5">
        <v>46302</v>
      </c>
      <c r="S2642" s="5">
        <v>46306</v>
      </c>
      <c r="T2642" s="1"/>
      <c r="U2642" s="1"/>
      <c r="V2642" s="1"/>
      <c r="W2642" s="1"/>
    </row>
    <row r="2643" spans="1:23" x14ac:dyDescent="0.25">
      <c r="A2643" s="3" t="s">
        <v>15597</v>
      </c>
      <c r="B2643" s="1" t="s">
        <v>4294</v>
      </c>
      <c r="C2643" s="1" t="s">
        <v>4295</v>
      </c>
      <c r="D2643" s="1" t="s">
        <v>3946</v>
      </c>
      <c r="E2643" s="1" t="s">
        <v>4319</v>
      </c>
      <c r="F2643" s="1" t="s">
        <v>15489</v>
      </c>
      <c r="G2643" s="1"/>
      <c r="H2643" s="1"/>
      <c r="I2643" s="3"/>
      <c r="J2643" s="1"/>
      <c r="K2643" s="1"/>
      <c r="L2643" s="1"/>
      <c r="M2643" s="1" t="s">
        <v>11201</v>
      </c>
      <c r="N2643" s="1" t="s">
        <v>16801</v>
      </c>
      <c r="O2643" s="1" t="s">
        <v>4905</v>
      </c>
      <c r="P2643" s="1" t="s">
        <v>4905</v>
      </c>
      <c r="Q2643" s="1"/>
      <c r="R2643" s="5">
        <v>46302</v>
      </c>
      <c r="S2643" s="5">
        <v>46306</v>
      </c>
      <c r="T2643" s="1"/>
      <c r="U2643" s="1"/>
      <c r="V2643" s="1"/>
      <c r="W2643" s="1"/>
    </row>
    <row r="2644" spans="1:23" x14ac:dyDescent="0.25">
      <c r="A2644" s="3">
        <v>491707730616</v>
      </c>
      <c r="B2644" s="1" t="s">
        <v>4294</v>
      </c>
      <c r="C2644" s="1" t="s">
        <v>4295</v>
      </c>
      <c r="D2644" s="1" t="s">
        <v>3947</v>
      </c>
      <c r="E2644" s="1" t="s">
        <v>15984</v>
      </c>
      <c r="F2644" s="1" t="s">
        <v>14045</v>
      </c>
      <c r="G2644" s="1"/>
      <c r="H2644" s="1"/>
      <c r="I2644" s="3"/>
      <c r="J2644" s="1"/>
      <c r="K2644" s="1"/>
      <c r="L2644" s="1"/>
      <c r="M2644" s="1" t="s">
        <v>11202</v>
      </c>
      <c r="N2644" s="1" t="s">
        <v>15985</v>
      </c>
      <c r="O2644" s="1" t="s">
        <v>4905</v>
      </c>
      <c r="P2644" s="1" t="s">
        <v>4905</v>
      </c>
      <c r="Q2644" s="4" t="s">
        <v>15986</v>
      </c>
      <c r="R2644" s="5">
        <v>46302</v>
      </c>
      <c r="S2644" s="5">
        <v>46306</v>
      </c>
      <c r="T2644" s="1"/>
      <c r="U2644" s="1"/>
      <c r="V2644" s="1"/>
      <c r="W2644" s="1"/>
    </row>
    <row r="2645" spans="1:23" x14ac:dyDescent="0.25">
      <c r="A2645" s="3">
        <v>493044312815</v>
      </c>
      <c r="B2645" s="1" t="s">
        <v>4294</v>
      </c>
      <c r="C2645" s="1" t="s">
        <v>4295</v>
      </c>
      <c r="D2645" s="1" t="s">
        <v>3950</v>
      </c>
      <c r="E2645" s="1" t="s">
        <v>11207</v>
      </c>
      <c r="F2645" s="1" t="s">
        <v>15491</v>
      </c>
      <c r="G2645" s="1"/>
      <c r="H2645" s="1"/>
      <c r="I2645" s="3"/>
      <c r="J2645" s="1"/>
      <c r="K2645" s="1"/>
      <c r="L2645" s="1"/>
      <c r="M2645" s="1" t="s">
        <v>11208</v>
      </c>
      <c r="N2645" s="1" t="s">
        <v>15723</v>
      </c>
      <c r="O2645" s="1" t="s">
        <v>4905</v>
      </c>
      <c r="P2645" s="1" t="s">
        <v>4905</v>
      </c>
      <c r="Q2645" s="4" t="s">
        <v>18517</v>
      </c>
      <c r="R2645" s="5">
        <v>46302</v>
      </c>
      <c r="S2645" s="5">
        <v>46306</v>
      </c>
      <c r="T2645" s="1"/>
      <c r="U2645" s="1"/>
      <c r="V2645" s="1"/>
      <c r="W2645" s="1"/>
    </row>
    <row r="2646" spans="1:23" x14ac:dyDescent="0.25">
      <c r="A2646" s="3">
        <v>39025691460</v>
      </c>
      <c r="B2646" s="1" t="s">
        <v>4294</v>
      </c>
      <c r="C2646" s="1" t="s">
        <v>4295</v>
      </c>
      <c r="D2646" s="1" t="s">
        <v>3952</v>
      </c>
      <c r="E2646" s="1" t="s">
        <v>11211</v>
      </c>
      <c r="F2646" s="1" t="s">
        <v>14056</v>
      </c>
      <c r="G2646" s="1"/>
      <c r="H2646" s="1"/>
      <c r="I2646" s="3"/>
      <c r="J2646" s="1"/>
      <c r="K2646" s="1"/>
      <c r="L2646" s="1"/>
      <c r="M2646" s="1" t="s">
        <v>11212</v>
      </c>
      <c r="N2646" s="1" t="s">
        <v>15881</v>
      </c>
      <c r="O2646" s="1" t="s">
        <v>18588</v>
      </c>
      <c r="P2646" s="1" t="s">
        <v>8569</v>
      </c>
      <c r="Q2646" s="1" t="s">
        <v>13612</v>
      </c>
      <c r="R2646" s="5">
        <v>46302</v>
      </c>
      <c r="S2646" s="5">
        <v>46306</v>
      </c>
      <c r="T2646" s="1"/>
      <c r="U2646" s="1"/>
      <c r="V2646" s="1"/>
      <c r="W2646" s="1"/>
    </row>
    <row r="2647" spans="1:23" x14ac:dyDescent="0.25">
      <c r="A2647" s="3">
        <v>3861201830</v>
      </c>
      <c r="B2647" s="1" t="s">
        <v>4294</v>
      </c>
      <c r="C2647" s="1" t="s">
        <v>4295</v>
      </c>
      <c r="D2647" s="1" t="s">
        <v>3953</v>
      </c>
      <c r="E2647" s="1" t="s">
        <v>11213</v>
      </c>
      <c r="F2647" s="1" t="s">
        <v>14372</v>
      </c>
      <c r="G2647" s="1"/>
      <c r="H2647" s="1"/>
      <c r="I2647" s="3"/>
      <c r="J2647" s="1"/>
      <c r="K2647" s="1"/>
      <c r="L2647" s="1"/>
      <c r="M2647" s="1" t="s">
        <v>10307</v>
      </c>
      <c r="N2647" s="1" t="s">
        <v>16850</v>
      </c>
      <c r="O2647" s="1" t="s">
        <v>18587</v>
      </c>
      <c r="P2647" s="1" t="s">
        <v>11815</v>
      </c>
      <c r="Q2647" s="1" t="s">
        <v>13613</v>
      </c>
      <c r="R2647" s="5">
        <v>46302</v>
      </c>
      <c r="S2647" s="5">
        <v>46306</v>
      </c>
      <c r="T2647" s="1"/>
      <c r="U2647" s="1"/>
      <c r="V2647" s="1"/>
      <c r="W2647" s="1"/>
    </row>
    <row r="2648" spans="1:23" x14ac:dyDescent="0.25">
      <c r="A2648" s="3">
        <v>34913600698</v>
      </c>
      <c r="B2648" s="1" t="s">
        <v>4294</v>
      </c>
      <c r="C2648" s="1" t="s">
        <v>4295</v>
      </c>
      <c r="D2648" s="1" t="s">
        <v>3955</v>
      </c>
      <c r="E2648" s="1" t="s">
        <v>11216</v>
      </c>
      <c r="F2648" s="1" t="s">
        <v>14175</v>
      </c>
      <c r="G2648" s="1"/>
      <c r="H2648" s="1"/>
      <c r="I2648" s="3"/>
      <c r="J2648" s="1"/>
      <c r="K2648" s="1"/>
      <c r="L2648" s="1"/>
      <c r="M2648" s="1" t="s">
        <v>11217</v>
      </c>
      <c r="N2648" s="1" t="s">
        <v>16868</v>
      </c>
      <c r="O2648" s="1" t="s">
        <v>18593</v>
      </c>
      <c r="P2648" s="1" t="s">
        <v>11786</v>
      </c>
      <c r="Q2648" s="1" t="s">
        <v>13615</v>
      </c>
      <c r="R2648" s="5">
        <v>46302</v>
      </c>
      <c r="S2648" s="5">
        <v>46306</v>
      </c>
      <c r="T2648" s="1"/>
      <c r="U2648" s="1"/>
      <c r="V2648" s="1"/>
      <c r="W2648" s="1"/>
    </row>
    <row r="2649" spans="1:23" x14ac:dyDescent="0.25">
      <c r="A2649" s="3" t="s">
        <v>15597</v>
      </c>
      <c r="B2649" s="1" t="s">
        <v>4294</v>
      </c>
      <c r="C2649" s="1" t="s">
        <v>4295</v>
      </c>
      <c r="D2649" s="1" t="s">
        <v>3956</v>
      </c>
      <c r="E2649" s="1" t="s">
        <v>11218</v>
      </c>
      <c r="F2649" s="1" t="s">
        <v>14230</v>
      </c>
      <c r="G2649" s="1"/>
      <c r="H2649" s="1"/>
      <c r="I2649" s="3"/>
      <c r="J2649" s="1"/>
      <c r="K2649" s="1"/>
      <c r="L2649" s="1"/>
      <c r="M2649" s="1" t="s">
        <v>11219</v>
      </c>
      <c r="N2649" s="1" t="s">
        <v>11785</v>
      </c>
      <c r="O2649" s="1" t="s">
        <v>18587</v>
      </c>
      <c r="P2649" s="1" t="s">
        <v>11785</v>
      </c>
      <c r="Q2649" s="1" t="s">
        <v>16476</v>
      </c>
      <c r="R2649" s="5">
        <v>46302</v>
      </c>
      <c r="S2649" s="5">
        <v>46306</v>
      </c>
      <c r="T2649" s="1"/>
      <c r="U2649" s="1"/>
      <c r="V2649" s="1"/>
      <c r="W2649" s="1"/>
    </row>
    <row r="2650" spans="1:23" x14ac:dyDescent="0.25">
      <c r="A2650" s="3">
        <v>441273812066</v>
      </c>
      <c r="B2650" s="1" t="s">
        <v>4294</v>
      </c>
      <c r="C2650" s="1" t="s">
        <v>4295</v>
      </c>
      <c r="D2650" s="1" t="s">
        <v>3957</v>
      </c>
      <c r="E2650" s="1" t="s">
        <v>11220</v>
      </c>
      <c r="F2650" s="1" t="s">
        <v>14680</v>
      </c>
      <c r="G2650" s="1"/>
      <c r="H2650" s="1"/>
      <c r="I2650" s="3"/>
      <c r="J2650" s="1"/>
      <c r="K2650" s="1"/>
      <c r="L2650" s="1"/>
      <c r="M2650" s="1" t="s">
        <v>11221</v>
      </c>
      <c r="N2650" s="1" t="s">
        <v>17542</v>
      </c>
      <c r="O2650" s="1" t="s">
        <v>4298</v>
      </c>
      <c r="P2650" s="1" t="s">
        <v>4298</v>
      </c>
      <c r="Q2650" s="1" t="s">
        <v>14006</v>
      </c>
      <c r="R2650" s="5">
        <v>46302</v>
      </c>
      <c r="S2650" s="5">
        <v>46306</v>
      </c>
      <c r="T2650" s="1"/>
      <c r="U2650" s="1"/>
      <c r="V2650" s="1"/>
      <c r="W2650" s="1"/>
    </row>
    <row r="2651" spans="1:23" x14ac:dyDescent="0.25">
      <c r="A2651" s="3">
        <v>31645530606</v>
      </c>
      <c r="B2651" s="1" t="s">
        <v>4294</v>
      </c>
      <c r="C2651" s="1" t="s">
        <v>4295</v>
      </c>
      <c r="D2651" s="1" t="s">
        <v>3958</v>
      </c>
      <c r="E2651" s="1" t="s">
        <v>11222</v>
      </c>
      <c r="F2651" s="1" t="s">
        <v>14144</v>
      </c>
      <c r="G2651" s="1"/>
      <c r="H2651" s="1"/>
      <c r="I2651" s="3"/>
      <c r="J2651" s="1"/>
      <c r="K2651" s="1"/>
      <c r="L2651" s="1"/>
      <c r="M2651" s="1" t="s">
        <v>11223</v>
      </c>
      <c r="N2651" s="1" t="s">
        <v>16883</v>
      </c>
      <c r="O2651" s="1" t="s">
        <v>18591</v>
      </c>
      <c r="P2651" s="1" t="s">
        <v>11797</v>
      </c>
      <c r="Q2651" s="1" t="s">
        <v>13616</v>
      </c>
      <c r="R2651" s="5">
        <v>46302</v>
      </c>
      <c r="S2651" s="5">
        <v>46306</v>
      </c>
      <c r="T2651" s="1"/>
      <c r="U2651" s="1"/>
      <c r="V2651" s="1"/>
      <c r="W2651" s="1"/>
    </row>
    <row r="2652" spans="1:23" x14ac:dyDescent="0.25">
      <c r="A2652" s="3">
        <v>436601715604</v>
      </c>
      <c r="B2652" s="1" t="s">
        <v>4294</v>
      </c>
      <c r="C2652" s="1" t="s">
        <v>4295</v>
      </c>
      <c r="D2652" s="1" t="s">
        <v>3961</v>
      </c>
      <c r="E2652" s="1" t="s">
        <v>11228</v>
      </c>
      <c r="F2652" s="1" t="s">
        <v>14053</v>
      </c>
      <c r="G2652" s="1"/>
      <c r="H2652" s="1"/>
      <c r="I2652" s="3"/>
      <c r="J2652" s="1"/>
      <c r="K2652" s="1"/>
      <c r="L2652" s="1"/>
      <c r="M2652" s="1" t="s">
        <v>11229</v>
      </c>
      <c r="N2652" s="1" t="s">
        <v>16904</v>
      </c>
      <c r="O2652" s="1" t="s">
        <v>18591</v>
      </c>
      <c r="P2652" s="1" t="s">
        <v>8621</v>
      </c>
      <c r="Q2652" s="1" t="s">
        <v>13618</v>
      </c>
      <c r="R2652" s="5">
        <v>46302</v>
      </c>
      <c r="S2652" s="5">
        <v>46306</v>
      </c>
      <c r="T2652" s="1"/>
      <c r="U2652" s="1"/>
      <c r="V2652" s="1"/>
      <c r="W2652" s="1"/>
    </row>
    <row r="2653" spans="1:23" x14ac:dyDescent="0.25">
      <c r="A2653" s="3">
        <v>903129451264</v>
      </c>
      <c r="B2653" s="1" t="s">
        <v>4294</v>
      </c>
      <c r="C2653" s="1" t="s">
        <v>4295</v>
      </c>
      <c r="D2653" s="1" t="s">
        <v>3963</v>
      </c>
      <c r="E2653" s="1" t="s">
        <v>11232</v>
      </c>
      <c r="F2653" s="1" t="s">
        <v>4319</v>
      </c>
      <c r="G2653" s="1"/>
      <c r="H2653" s="1"/>
      <c r="I2653" s="3"/>
      <c r="J2653" s="1"/>
      <c r="K2653" s="1"/>
      <c r="L2653" s="1"/>
      <c r="M2653" s="1" t="s">
        <v>11233</v>
      </c>
      <c r="N2653" s="1" t="s">
        <v>15615</v>
      </c>
      <c r="O2653" s="1" t="s">
        <v>18587</v>
      </c>
      <c r="P2653" s="1" t="s">
        <v>11784</v>
      </c>
      <c r="Q2653" s="1"/>
      <c r="R2653" s="5">
        <v>46302</v>
      </c>
      <c r="S2653" s="5">
        <v>46306</v>
      </c>
      <c r="T2653" s="1"/>
      <c r="U2653" s="1"/>
      <c r="V2653" s="1"/>
      <c r="W2653" s="1"/>
    </row>
    <row r="2654" spans="1:23" x14ac:dyDescent="0.25">
      <c r="A2654" s="3">
        <v>17036611571</v>
      </c>
      <c r="B2654" s="1" t="s">
        <v>4294</v>
      </c>
      <c r="C2654" s="1" t="s">
        <v>4295</v>
      </c>
      <c r="D2654" s="1" t="s">
        <v>3964</v>
      </c>
      <c r="E2654" s="1" t="s">
        <v>11234</v>
      </c>
      <c r="F2654" s="1" t="s">
        <v>14187</v>
      </c>
      <c r="G2654" s="1"/>
      <c r="H2654" s="1"/>
      <c r="I2654" s="3"/>
      <c r="J2654" s="1"/>
      <c r="K2654" s="1"/>
      <c r="L2654" s="1"/>
      <c r="M2654" s="1" t="s">
        <v>11235</v>
      </c>
      <c r="N2654" s="1" t="s">
        <v>16719</v>
      </c>
      <c r="O2654" s="1" t="s">
        <v>4308</v>
      </c>
      <c r="P2654" s="1" t="s">
        <v>4308</v>
      </c>
      <c r="Q2654" s="4" t="s">
        <v>18518</v>
      </c>
      <c r="R2654" s="5">
        <v>46302</v>
      </c>
      <c r="S2654" s="5">
        <v>46306</v>
      </c>
      <c r="T2654" s="1"/>
      <c r="U2654" s="1"/>
      <c r="V2654" s="1"/>
      <c r="W2654" s="1"/>
    </row>
    <row r="2655" spans="1:23" x14ac:dyDescent="0.25">
      <c r="A2655" s="3">
        <v>34914570621</v>
      </c>
      <c r="B2655" s="1" t="s">
        <v>4294</v>
      </c>
      <c r="C2655" s="1" t="s">
        <v>4295</v>
      </c>
      <c r="D2655" s="1" t="s">
        <v>3966</v>
      </c>
      <c r="E2655" s="1" t="s">
        <v>11238</v>
      </c>
      <c r="F2655" s="1" t="s">
        <v>14175</v>
      </c>
      <c r="G2655" s="1"/>
      <c r="H2655" s="1"/>
      <c r="I2655" s="3"/>
      <c r="J2655" s="1"/>
      <c r="K2655" s="1"/>
      <c r="L2655" s="1"/>
      <c r="M2655" s="1" t="s">
        <v>11239</v>
      </c>
      <c r="N2655" s="1" t="s">
        <v>16868</v>
      </c>
      <c r="O2655" s="1" t="s">
        <v>18593</v>
      </c>
      <c r="P2655" s="1" t="s">
        <v>11786</v>
      </c>
      <c r="Q2655" s="1" t="s">
        <v>13620</v>
      </c>
      <c r="R2655" s="5">
        <v>46302</v>
      </c>
      <c r="S2655" s="5">
        <v>46306</v>
      </c>
      <c r="T2655" s="1"/>
      <c r="U2655" s="1"/>
      <c r="V2655" s="1"/>
      <c r="W2655" s="1"/>
    </row>
    <row r="2656" spans="1:23" x14ac:dyDescent="0.25">
      <c r="A2656" s="3">
        <v>34963637412</v>
      </c>
      <c r="B2656" s="1" t="s">
        <v>4294</v>
      </c>
      <c r="C2656" s="1" t="s">
        <v>4295</v>
      </c>
      <c r="D2656" s="1" t="s">
        <v>3967</v>
      </c>
      <c r="E2656" s="1" t="s">
        <v>13621</v>
      </c>
      <c r="F2656" s="1" t="s">
        <v>14175</v>
      </c>
      <c r="G2656" s="1"/>
      <c r="H2656" s="1"/>
      <c r="I2656" s="3"/>
      <c r="J2656" s="1"/>
      <c r="K2656" s="1"/>
      <c r="L2656" s="1"/>
      <c r="M2656" s="1" t="s">
        <v>11240</v>
      </c>
      <c r="N2656" s="1" t="s">
        <v>16957</v>
      </c>
      <c r="O2656" s="1" t="s">
        <v>18593</v>
      </c>
      <c r="P2656" s="1" t="s">
        <v>11786</v>
      </c>
      <c r="Q2656" s="1"/>
      <c r="R2656" s="5">
        <v>46302</v>
      </c>
      <c r="S2656" s="5">
        <v>46306</v>
      </c>
      <c r="T2656" s="1"/>
      <c r="U2656" s="1"/>
      <c r="V2656" s="1"/>
      <c r="W2656" s="1"/>
    </row>
    <row r="2657" spans="1:23" x14ac:dyDescent="0.25">
      <c r="A2657" s="3">
        <v>34918265040</v>
      </c>
      <c r="B2657" s="1" t="s">
        <v>4294</v>
      </c>
      <c r="C2657" s="1" t="s">
        <v>4295</v>
      </c>
      <c r="D2657" s="1" t="s">
        <v>3968</v>
      </c>
      <c r="E2657" s="1" t="s">
        <v>11241</v>
      </c>
      <c r="F2657" s="1" t="s">
        <v>14175</v>
      </c>
      <c r="G2657" s="1"/>
      <c r="H2657" s="1"/>
      <c r="I2657" s="3"/>
      <c r="J2657" s="1"/>
      <c r="K2657" s="1"/>
      <c r="L2657" s="1"/>
      <c r="M2657" s="1" t="s">
        <v>11242</v>
      </c>
      <c r="N2657" s="1" t="s">
        <v>17882</v>
      </c>
      <c r="O2657" s="1" t="s">
        <v>18593</v>
      </c>
      <c r="P2657" s="1" t="s">
        <v>11786</v>
      </c>
      <c r="Q2657" s="1" t="s">
        <v>13622</v>
      </c>
      <c r="R2657" s="5">
        <v>46302</v>
      </c>
      <c r="S2657" s="5">
        <v>46306</v>
      </c>
      <c r="T2657" s="1"/>
      <c r="U2657" s="1"/>
      <c r="V2657" s="1"/>
      <c r="W2657" s="1"/>
    </row>
    <row r="2658" spans="1:23" x14ac:dyDescent="0.25">
      <c r="A2658" s="3">
        <v>34947258700</v>
      </c>
      <c r="B2658" s="1" t="s">
        <v>4294</v>
      </c>
      <c r="C2658" s="1" t="s">
        <v>4295</v>
      </c>
      <c r="D2658" s="1" t="s">
        <v>3969</v>
      </c>
      <c r="E2658" s="1" t="s">
        <v>11243</v>
      </c>
      <c r="F2658" s="1" t="s">
        <v>14175</v>
      </c>
      <c r="G2658" s="1"/>
      <c r="H2658" s="1"/>
      <c r="I2658" s="3"/>
      <c r="J2658" s="1"/>
      <c r="K2658" s="1"/>
      <c r="L2658" s="1"/>
      <c r="M2658" s="1" t="s">
        <v>11244</v>
      </c>
      <c r="N2658" s="1" t="s">
        <v>17602</v>
      </c>
      <c r="O2658" s="1" t="s">
        <v>18593</v>
      </c>
      <c r="P2658" s="1" t="s">
        <v>11786</v>
      </c>
      <c r="Q2658" s="1" t="s">
        <v>13623</v>
      </c>
      <c r="R2658" s="5">
        <v>46302</v>
      </c>
      <c r="S2658" s="5">
        <v>46306</v>
      </c>
      <c r="T2658" s="1"/>
      <c r="U2658" s="1"/>
      <c r="V2658" s="1"/>
      <c r="W2658" s="1"/>
    </row>
    <row r="2659" spans="1:23" x14ac:dyDescent="0.25">
      <c r="A2659" s="3">
        <v>34956015689</v>
      </c>
      <c r="B2659" s="1" t="s">
        <v>4294</v>
      </c>
      <c r="C2659" s="1" t="s">
        <v>4295</v>
      </c>
      <c r="D2659" s="1" t="s">
        <v>3970</v>
      </c>
      <c r="E2659" s="1" t="s">
        <v>11245</v>
      </c>
      <c r="F2659" s="1" t="s">
        <v>14175</v>
      </c>
      <c r="G2659" s="1"/>
      <c r="H2659" s="1"/>
      <c r="I2659" s="3"/>
      <c r="J2659" s="1"/>
      <c r="K2659" s="1"/>
      <c r="L2659" s="1"/>
      <c r="M2659" s="1" t="s">
        <v>11246</v>
      </c>
      <c r="N2659" s="1" t="s">
        <v>16873</v>
      </c>
      <c r="O2659" s="1" t="s">
        <v>18593</v>
      </c>
      <c r="P2659" s="1" t="s">
        <v>11786</v>
      </c>
      <c r="Q2659" s="1" t="s">
        <v>13624</v>
      </c>
      <c r="R2659" s="5">
        <v>46302</v>
      </c>
      <c r="S2659" s="5">
        <v>46306</v>
      </c>
      <c r="T2659" s="1"/>
      <c r="U2659" s="1"/>
      <c r="V2659" s="1"/>
      <c r="W2659" s="1"/>
    </row>
    <row r="2660" spans="1:23" x14ac:dyDescent="0.25">
      <c r="A2660" s="3">
        <v>34952132323</v>
      </c>
      <c r="B2660" s="1" t="s">
        <v>4294</v>
      </c>
      <c r="C2660" s="1" t="s">
        <v>4295</v>
      </c>
      <c r="D2660" s="1" t="s">
        <v>3971</v>
      </c>
      <c r="E2660" s="1" t="s">
        <v>11247</v>
      </c>
      <c r="F2660" s="1" t="s">
        <v>14175</v>
      </c>
      <c r="G2660" s="1"/>
      <c r="H2660" s="1"/>
      <c r="I2660" s="3"/>
      <c r="J2660" s="1"/>
      <c r="K2660" s="1"/>
      <c r="L2660" s="1"/>
      <c r="M2660" s="1" t="s">
        <v>11248</v>
      </c>
      <c r="N2660" s="1" t="s">
        <v>17883</v>
      </c>
      <c r="O2660" s="1" t="s">
        <v>18593</v>
      </c>
      <c r="P2660" s="1" t="s">
        <v>11786</v>
      </c>
      <c r="Q2660" s="1" t="s">
        <v>13625</v>
      </c>
      <c r="R2660" s="5">
        <v>46302</v>
      </c>
      <c r="S2660" s="5">
        <v>46306</v>
      </c>
      <c r="T2660" s="1"/>
      <c r="U2660" s="1"/>
      <c r="V2660" s="1"/>
      <c r="W2660" s="1"/>
    </row>
    <row r="2661" spans="1:23" x14ac:dyDescent="0.25">
      <c r="A2661" s="3">
        <v>34923294598</v>
      </c>
      <c r="B2661" s="1" t="s">
        <v>4294</v>
      </c>
      <c r="C2661" s="1" t="s">
        <v>4295</v>
      </c>
      <c r="D2661" s="1" t="s">
        <v>3972</v>
      </c>
      <c r="E2661" s="1" t="s">
        <v>11249</v>
      </c>
      <c r="F2661" s="1" t="s">
        <v>14175</v>
      </c>
      <c r="G2661" s="1"/>
      <c r="H2661" s="1"/>
      <c r="I2661" s="3"/>
      <c r="J2661" s="1"/>
      <c r="K2661" s="1"/>
      <c r="L2661" s="1"/>
      <c r="M2661" s="1" t="s">
        <v>11250</v>
      </c>
      <c r="N2661" s="1" t="s">
        <v>17884</v>
      </c>
      <c r="O2661" s="1" t="s">
        <v>18593</v>
      </c>
      <c r="P2661" s="1" t="s">
        <v>11786</v>
      </c>
      <c r="Q2661" s="1" t="s">
        <v>13626</v>
      </c>
      <c r="R2661" s="5">
        <v>46302</v>
      </c>
      <c r="S2661" s="5">
        <v>46306</v>
      </c>
      <c r="T2661" s="1"/>
      <c r="U2661" s="1"/>
      <c r="V2661" s="1"/>
      <c r="W2661" s="1"/>
    </row>
    <row r="2662" spans="1:23" x14ac:dyDescent="0.25">
      <c r="A2662" s="3">
        <v>34987291166</v>
      </c>
      <c r="B2662" s="1" t="s">
        <v>4294</v>
      </c>
      <c r="C2662" s="1" t="s">
        <v>4295</v>
      </c>
      <c r="D2662" s="1" t="s">
        <v>3973</v>
      </c>
      <c r="E2662" s="1" t="s">
        <v>11251</v>
      </c>
      <c r="F2662" s="1" t="s">
        <v>14175</v>
      </c>
      <c r="G2662" s="1"/>
      <c r="H2662" s="1"/>
      <c r="I2662" s="3"/>
      <c r="J2662" s="1"/>
      <c r="K2662" s="1"/>
      <c r="L2662" s="1"/>
      <c r="M2662" s="1" t="s">
        <v>11252</v>
      </c>
      <c r="N2662" s="1" t="s">
        <v>16947</v>
      </c>
      <c r="O2662" s="1" t="s">
        <v>18593</v>
      </c>
      <c r="P2662" s="1" t="s">
        <v>11786</v>
      </c>
      <c r="Q2662" s="1" t="s">
        <v>16706</v>
      </c>
      <c r="R2662" s="5">
        <v>46302</v>
      </c>
      <c r="S2662" s="5">
        <v>46306</v>
      </c>
      <c r="T2662" s="1"/>
      <c r="U2662" s="1"/>
      <c r="V2662" s="1"/>
      <c r="W2662" s="1"/>
    </row>
    <row r="2663" spans="1:23" x14ac:dyDescent="0.25">
      <c r="A2663" s="3">
        <v>34881812392</v>
      </c>
      <c r="B2663" s="1" t="s">
        <v>4294</v>
      </c>
      <c r="C2663" s="1" t="s">
        <v>4295</v>
      </c>
      <c r="D2663" s="1" t="s">
        <v>3974</v>
      </c>
      <c r="E2663" s="1" t="s">
        <v>11253</v>
      </c>
      <c r="F2663" s="1" t="s">
        <v>14175</v>
      </c>
      <c r="G2663" s="1"/>
      <c r="H2663" s="1"/>
      <c r="I2663" s="3"/>
      <c r="J2663" s="1"/>
      <c r="K2663" s="1"/>
      <c r="L2663" s="1"/>
      <c r="M2663" s="1" t="s">
        <v>11254</v>
      </c>
      <c r="N2663" s="1" t="s">
        <v>17387</v>
      </c>
      <c r="O2663" s="1" t="s">
        <v>18593</v>
      </c>
      <c r="P2663" s="1" t="s">
        <v>11786</v>
      </c>
      <c r="Q2663" s="1" t="s">
        <v>13627</v>
      </c>
      <c r="R2663" s="5">
        <v>46302</v>
      </c>
      <c r="S2663" s="5">
        <v>46306</v>
      </c>
      <c r="T2663" s="1"/>
      <c r="U2663" s="1"/>
      <c r="V2663" s="1"/>
      <c r="W2663" s="1"/>
    </row>
    <row r="2664" spans="1:23" x14ac:dyDescent="0.25">
      <c r="A2664" s="3">
        <v>34954487447</v>
      </c>
      <c r="B2664" s="1" t="s">
        <v>4294</v>
      </c>
      <c r="C2664" s="1" t="s">
        <v>4295</v>
      </c>
      <c r="D2664" s="1" t="s">
        <v>3975</v>
      </c>
      <c r="E2664" s="1" t="s">
        <v>11255</v>
      </c>
      <c r="F2664" s="1" t="s">
        <v>14175</v>
      </c>
      <c r="G2664" s="1"/>
      <c r="H2664" s="1"/>
      <c r="I2664" s="3"/>
      <c r="J2664" s="1"/>
      <c r="K2664" s="1"/>
      <c r="L2664" s="1"/>
      <c r="M2664" s="1" t="s">
        <v>11256</v>
      </c>
      <c r="N2664" s="1" t="s">
        <v>17004</v>
      </c>
      <c r="O2664" s="1" t="s">
        <v>18593</v>
      </c>
      <c r="P2664" s="1" t="s">
        <v>11786</v>
      </c>
      <c r="Q2664" s="1" t="s">
        <v>13628</v>
      </c>
      <c r="R2664" s="5">
        <v>46302</v>
      </c>
      <c r="S2664" s="5">
        <v>46306</v>
      </c>
      <c r="T2664" s="1"/>
      <c r="U2664" s="1"/>
      <c r="V2664" s="1"/>
      <c r="W2664" s="1"/>
    </row>
    <row r="2665" spans="1:23" x14ac:dyDescent="0.25">
      <c r="A2665" s="3">
        <v>34913644010</v>
      </c>
      <c r="B2665" s="1" t="s">
        <v>4294</v>
      </c>
      <c r="C2665" s="1" t="s">
        <v>4295</v>
      </c>
      <c r="D2665" s="1" t="s">
        <v>3976</v>
      </c>
      <c r="E2665" s="1" t="s">
        <v>13629</v>
      </c>
      <c r="F2665" s="1" t="s">
        <v>14175</v>
      </c>
      <c r="G2665" s="1"/>
      <c r="H2665" s="1"/>
      <c r="I2665" s="3"/>
      <c r="J2665" s="1"/>
      <c r="K2665" s="1"/>
      <c r="L2665" s="1"/>
      <c r="M2665" s="1" t="s">
        <v>11257</v>
      </c>
      <c r="N2665" s="1" t="s">
        <v>16868</v>
      </c>
      <c r="O2665" s="1" t="s">
        <v>18593</v>
      </c>
      <c r="P2665" s="1" t="s">
        <v>11786</v>
      </c>
      <c r="Q2665" s="1" t="s">
        <v>13630</v>
      </c>
      <c r="R2665" s="5">
        <v>46302</v>
      </c>
      <c r="S2665" s="5">
        <v>46306</v>
      </c>
      <c r="T2665" s="1"/>
      <c r="U2665" s="1"/>
      <c r="V2665" s="1"/>
      <c r="W2665" s="1"/>
    </row>
    <row r="2666" spans="1:23" x14ac:dyDescent="0.25">
      <c r="A2666" s="3">
        <v>34913510303</v>
      </c>
      <c r="B2666" s="1" t="s">
        <v>4294</v>
      </c>
      <c r="C2666" s="1" t="s">
        <v>4295</v>
      </c>
      <c r="D2666" s="1" t="s">
        <v>3977</v>
      </c>
      <c r="E2666" s="1" t="s">
        <v>11258</v>
      </c>
      <c r="F2666" s="1" t="s">
        <v>14175</v>
      </c>
      <c r="G2666" s="1"/>
      <c r="H2666" s="1"/>
      <c r="I2666" s="3"/>
      <c r="J2666" s="1"/>
      <c r="K2666" s="1"/>
      <c r="L2666" s="1"/>
      <c r="M2666" s="1" t="s">
        <v>11259</v>
      </c>
      <c r="N2666" s="1" t="s">
        <v>17499</v>
      </c>
      <c r="O2666" s="1" t="s">
        <v>18593</v>
      </c>
      <c r="P2666" s="1" t="s">
        <v>11786</v>
      </c>
      <c r="Q2666" s="1" t="s">
        <v>13631</v>
      </c>
      <c r="R2666" s="5">
        <v>46302</v>
      </c>
      <c r="S2666" s="5">
        <v>46306</v>
      </c>
      <c r="T2666" s="1"/>
      <c r="U2666" s="1"/>
      <c r="V2666" s="1"/>
      <c r="W2666" s="1"/>
    </row>
    <row r="2667" spans="1:23" x14ac:dyDescent="0.25">
      <c r="A2667" s="3">
        <v>34913986000</v>
      </c>
      <c r="B2667" s="1" t="s">
        <v>4294</v>
      </c>
      <c r="C2667" s="1" t="s">
        <v>4295</v>
      </c>
      <c r="D2667" s="1" t="s">
        <v>3978</v>
      </c>
      <c r="E2667" s="1" t="s">
        <v>11260</v>
      </c>
      <c r="F2667" s="1" t="s">
        <v>14175</v>
      </c>
      <c r="G2667" s="1"/>
      <c r="H2667" s="1"/>
      <c r="I2667" s="3"/>
      <c r="J2667" s="1"/>
      <c r="K2667" s="1"/>
      <c r="L2667" s="1"/>
      <c r="M2667" s="1" t="s">
        <v>11261</v>
      </c>
      <c r="N2667" s="1" t="s">
        <v>16868</v>
      </c>
      <c r="O2667" s="1" t="s">
        <v>18593</v>
      </c>
      <c r="P2667" s="1" t="s">
        <v>11786</v>
      </c>
      <c r="Q2667" s="1" t="s">
        <v>13632</v>
      </c>
      <c r="R2667" s="5">
        <v>46302</v>
      </c>
      <c r="S2667" s="5">
        <v>46306</v>
      </c>
      <c r="T2667" s="1"/>
      <c r="U2667" s="1"/>
      <c r="V2667" s="1"/>
      <c r="W2667" s="1"/>
    </row>
    <row r="2668" spans="1:23" x14ac:dyDescent="0.25">
      <c r="A2668" s="3">
        <v>34963877012</v>
      </c>
      <c r="B2668" s="1" t="s">
        <v>4294</v>
      </c>
      <c r="C2668" s="1" t="s">
        <v>4295</v>
      </c>
      <c r="D2668" s="1" t="s">
        <v>3979</v>
      </c>
      <c r="E2668" s="1" t="s">
        <v>11262</v>
      </c>
      <c r="F2668" s="1" t="s">
        <v>14175</v>
      </c>
      <c r="G2668" s="1"/>
      <c r="H2668" s="1"/>
      <c r="I2668" s="3"/>
      <c r="J2668" s="1"/>
      <c r="K2668" s="1"/>
      <c r="L2668" s="1"/>
      <c r="M2668" s="1" t="s">
        <v>11263</v>
      </c>
      <c r="N2668" s="1" t="s">
        <v>16957</v>
      </c>
      <c r="O2668" s="1" t="s">
        <v>18593</v>
      </c>
      <c r="P2668" s="1" t="s">
        <v>11786</v>
      </c>
      <c r="Q2668" s="1" t="s">
        <v>16477</v>
      </c>
      <c r="R2668" s="5">
        <v>46302</v>
      </c>
      <c r="S2668" s="5">
        <v>46306</v>
      </c>
      <c r="T2668" s="1"/>
      <c r="U2668" s="1"/>
      <c r="V2668" s="1"/>
      <c r="W2668" s="1"/>
    </row>
    <row r="2669" spans="1:23" x14ac:dyDescent="0.25">
      <c r="A2669" s="3">
        <v>34923277100</v>
      </c>
      <c r="B2669" s="1" t="s">
        <v>4294</v>
      </c>
      <c r="C2669" s="1" t="s">
        <v>4295</v>
      </c>
      <c r="D2669" s="1" t="s">
        <v>3980</v>
      </c>
      <c r="E2669" s="1" t="s">
        <v>11264</v>
      </c>
      <c r="F2669" s="1" t="s">
        <v>14175</v>
      </c>
      <c r="G2669" s="1"/>
      <c r="H2669" s="1"/>
      <c r="I2669" s="3"/>
      <c r="J2669" s="1"/>
      <c r="K2669" s="1"/>
      <c r="L2669" s="1"/>
      <c r="M2669" s="1" t="s">
        <v>11265</v>
      </c>
      <c r="N2669" s="1" t="s">
        <v>15796</v>
      </c>
      <c r="O2669" s="1" t="s">
        <v>18593</v>
      </c>
      <c r="P2669" s="1" t="s">
        <v>11786</v>
      </c>
      <c r="Q2669" s="4" t="s">
        <v>18519</v>
      </c>
      <c r="R2669" s="5">
        <v>46302</v>
      </c>
      <c r="S2669" s="5">
        <v>46306</v>
      </c>
      <c r="T2669" s="1"/>
      <c r="U2669" s="1"/>
      <c r="V2669" s="1"/>
      <c r="W2669" s="1"/>
    </row>
    <row r="2670" spans="1:23" x14ac:dyDescent="0.25">
      <c r="A2670" s="3">
        <v>34948169000</v>
      </c>
      <c r="B2670" s="1" t="s">
        <v>4294</v>
      </c>
      <c r="C2670" s="1" t="s">
        <v>4295</v>
      </c>
      <c r="D2670" s="1" t="s">
        <v>3981</v>
      </c>
      <c r="E2670" s="1" t="s">
        <v>11266</v>
      </c>
      <c r="F2670" s="1" t="s">
        <v>14175</v>
      </c>
      <c r="G2670" s="1"/>
      <c r="H2670" s="1"/>
      <c r="I2670" s="3"/>
      <c r="J2670" s="1"/>
      <c r="K2670" s="1"/>
      <c r="L2670" s="1"/>
      <c r="M2670" s="1" t="s">
        <v>11267</v>
      </c>
      <c r="N2670" s="1" t="s">
        <v>17451</v>
      </c>
      <c r="O2670" s="1" t="s">
        <v>18593</v>
      </c>
      <c r="P2670" s="1" t="s">
        <v>11786</v>
      </c>
      <c r="Q2670" s="1" t="s">
        <v>13633</v>
      </c>
      <c r="R2670" s="5">
        <v>46302</v>
      </c>
      <c r="S2670" s="5">
        <v>46306</v>
      </c>
      <c r="T2670" s="1"/>
      <c r="U2670" s="1"/>
      <c r="V2670" s="1"/>
      <c r="W2670" s="1"/>
    </row>
    <row r="2671" spans="1:23" x14ac:dyDescent="0.25">
      <c r="A2671" s="3">
        <v>34971172499</v>
      </c>
      <c r="B2671" s="1" t="s">
        <v>4294</v>
      </c>
      <c r="C2671" s="1" t="s">
        <v>4295</v>
      </c>
      <c r="D2671" s="1" t="s">
        <v>3983</v>
      </c>
      <c r="E2671" s="1" t="s">
        <v>11270</v>
      </c>
      <c r="F2671" s="1" t="s">
        <v>14175</v>
      </c>
      <c r="G2671" s="1"/>
      <c r="H2671" s="1"/>
      <c r="I2671" s="3"/>
      <c r="J2671" s="1"/>
      <c r="K2671" s="1"/>
      <c r="L2671" s="1"/>
      <c r="M2671" s="1" t="s">
        <v>11271</v>
      </c>
      <c r="N2671" s="1" t="s">
        <v>17885</v>
      </c>
      <c r="O2671" s="1" t="s">
        <v>18593</v>
      </c>
      <c r="P2671" s="1" t="s">
        <v>11786</v>
      </c>
      <c r="Q2671" s="1" t="s">
        <v>13635</v>
      </c>
      <c r="R2671" s="5">
        <v>46302</v>
      </c>
      <c r="S2671" s="5">
        <v>46306</v>
      </c>
      <c r="T2671" s="1"/>
      <c r="U2671" s="1"/>
      <c r="V2671" s="1"/>
      <c r="W2671" s="1"/>
    </row>
    <row r="2672" spans="1:23" x14ac:dyDescent="0.25">
      <c r="A2672" s="3">
        <v>496221770260</v>
      </c>
      <c r="B2672" s="1" t="s">
        <v>4294</v>
      </c>
      <c r="C2672" s="1" t="s">
        <v>4295</v>
      </c>
      <c r="D2672" s="1" t="s">
        <v>3985</v>
      </c>
      <c r="E2672" s="1" t="s">
        <v>11273</v>
      </c>
      <c r="F2672" s="1" t="s">
        <v>15495</v>
      </c>
      <c r="G2672" s="1"/>
      <c r="H2672" s="1"/>
      <c r="I2672" s="3"/>
      <c r="J2672" s="1"/>
      <c r="K2672" s="1"/>
      <c r="L2672" s="1"/>
      <c r="M2672" s="1" t="s">
        <v>11274</v>
      </c>
      <c r="N2672" s="1" t="s">
        <v>17073</v>
      </c>
      <c r="O2672" s="1" t="s">
        <v>4905</v>
      </c>
      <c r="P2672" s="1" t="s">
        <v>4905</v>
      </c>
      <c r="Q2672" s="1" t="s">
        <v>13636</v>
      </c>
      <c r="R2672" s="5">
        <v>46302</v>
      </c>
      <c r="S2672" s="5">
        <v>46306</v>
      </c>
      <c r="T2672" s="1"/>
      <c r="U2672" s="1"/>
      <c r="V2672" s="1"/>
      <c r="W2672" s="1"/>
    </row>
    <row r="2673" spans="1:23" x14ac:dyDescent="0.25">
      <c r="A2673" s="3">
        <v>16048225959</v>
      </c>
      <c r="B2673" s="1" t="s">
        <v>4294</v>
      </c>
      <c r="C2673" s="1" t="s">
        <v>4295</v>
      </c>
      <c r="D2673" s="1" t="s">
        <v>3986</v>
      </c>
      <c r="E2673" s="1" t="s">
        <v>11275</v>
      </c>
      <c r="F2673" s="1" t="s">
        <v>14192</v>
      </c>
      <c r="G2673" s="1"/>
      <c r="H2673" s="1"/>
      <c r="I2673" s="3"/>
      <c r="J2673" s="1"/>
      <c r="K2673" s="1"/>
      <c r="L2673" s="1"/>
      <c r="M2673" s="1" t="s">
        <v>11276</v>
      </c>
      <c r="N2673" s="1" t="s">
        <v>16955</v>
      </c>
      <c r="O2673" s="1" t="s">
        <v>4308</v>
      </c>
      <c r="P2673" s="1" t="s">
        <v>11024</v>
      </c>
      <c r="Q2673" s="1" t="s">
        <v>13637</v>
      </c>
      <c r="R2673" s="5">
        <v>46302</v>
      </c>
      <c r="S2673" s="5">
        <v>46306</v>
      </c>
      <c r="T2673" s="1"/>
      <c r="U2673" s="1"/>
      <c r="V2673" s="1"/>
      <c r="W2673" s="1"/>
    </row>
    <row r="2674" spans="1:23" x14ac:dyDescent="0.25">
      <c r="A2674" s="3">
        <v>12173330950</v>
      </c>
      <c r="B2674" s="1" t="s">
        <v>4294</v>
      </c>
      <c r="C2674" s="1" t="s">
        <v>4295</v>
      </c>
      <c r="D2674" s="1" t="s">
        <v>3988</v>
      </c>
      <c r="E2674" s="1" t="s">
        <v>11279</v>
      </c>
      <c r="F2674" s="1" t="s">
        <v>14047</v>
      </c>
      <c r="G2674" s="1"/>
      <c r="H2674" s="1"/>
      <c r="I2674" s="3"/>
      <c r="J2674" s="1"/>
      <c r="K2674" s="1"/>
      <c r="L2674" s="1"/>
      <c r="M2674" s="1" t="s">
        <v>11280</v>
      </c>
      <c r="N2674" s="1" t="s">
        <v>17578</v>
      </c>
      <c r="O2674" s="1" t="s">
        <v>4308</v>
      </c>
      <c r="P2674" s="1" t="s">
        <v>4308</v>
      </c>
      <c r="Q2674" s="1" t="s">
        <v>13639</v>
      </c>
      <c r="R2674" s="5">
        <v>46302</v>
      </c>
      <c r="S2674" s="5">
        <v>46306</v>
      </c>
      <c r="T2674" s="1"/>
      <c r="U2674" s="1"/>
      <c r="V2674" s="1"/>
      <c r="W2674" s="1"/>
    </row>
    <row r="2675" spans="1:23" x14ac:dyDescent="0.25">
      <c r="A2675" s="3">
        <v>13065854758</v>
      </c>
      <c r="B2675" s="1" t="s">
        <v>4294</v>
      </c>
      <c r="C2675" s="1" t="s">
        <v>4295</v>
      </c>
      <c r="D2675" s="1" t="s">
        <v>3991</v>
      </c>
      <c r="E2675" s="1" t="s">
        <v>11285</v>
      </c>
      <c r="F2675" s="1" t="s">
        <v>14192</v>
      </c>
      <c r="G2675" s="1"/>
      <c r="H2675" s="1"/>
      <c r="I2675" s="3"/>
      <c r="J2675" s="1"/>
      <c r="K2675" s="1"/>
      <c r="L2675" s="1"/>
      <c r="M2675" s="1" t="s">
        <v>11286</v>
      </c>
      <c r="N2675" s="1" t="s">
        <v>17888</v>
      </c>
      <c r="O2675" s="1" t="s">
        <v>4308</v>
      </c>
      <c r="P2675" s="1" t="s">
        <v>11024</v>
      </c>
      <c r="Q2675" s="1" t="s">
        <v>13642</v>
      </c>
      <c r="R2675" s="5">
        <v>46302</v>
      </c>
      <c r="S2675" s="5">
        <v>46306</v>
      </c>
      <c r="T2675" s="1"/>
      <c r="U2675" s="1"/>
      <c r="V2675" s="1"/>
      <c r="W2675" s="1"/>
    </row>
    <row r="2676" spans="1:23" x14ac:dyDescent="0.25">
      <c r="A2676" s="3">
        <v>63987654321</v>
      </c>
      <c r="B2676" s="1" t="s">
        <v>4294</v>
      </c>
      <c r="C2676" s="1" t="s">
        <v>4295</v>
      </c>
      <c r="D2676" s="1" t="s">
        <v>3992</v>
      </c>
      <c r="E2676" s="1" t="s">
        <v>11287</v>
      </c>
      <c r="F2676" s="1" t="s">
        <v>14032</v>
      </c>
      <c r="G2676" s="1"/>
      <c r="H2676" s="1"/>
      <c r="I2676" s="3"/>
      <c r="J2676" s="1"/>
      <c r="K2676" s="1"/>
      <c r="L2676" s="1"/>
      <c r="M2676" s="1" t="s">
        <v>11288</v>
      </c>
      <c r="N2676" s="1" t="s">
        <v>16937</v>
      </c>
      <c r="O2676" s="1" t="s">
        <v>18587</v>
      </c>
      <c r="P2676" s="1" t="s">
        <v>11776</v>
      </c>
      <c r="Q2676" s="1"/>
      <c r="R2676" s="5">
        <v>46302</v>
      </c>
      <c r="S2676" s="5">
        <v>46306</v>
      </c>
      <c r="T2676" s="1"/>
      <c r="U2676" s="1"/>
      <c r="V2676" s="1"/>
      <c r="W2676" s="1"/>
    </row>
    <row r="2677" spans="1:23" x14ac:dyDescent="0.25">
      <c r="A2677" s="3">
        <v>3727375957</v>
      </c>
      <c r="B2677" s="1" t="s">
        <v>4294</v>
      </c>
      <c r="C2677" s="1" t="s">
        <v>4295</v>
      </c>
      <c r="D2677" s="1" t="s">
        <v>3993</v>
      </c>
      <c r="E2677" s="1" t="s">
        <v>11289</v>
      </c>
      <c r="F2677" s="1" t="s">
        <v>14169</v>
      </c>
      <c r="G2677" s="1"/>
      <c r="H2677" s="1"/>
      <c r="I2677" s="3"/>
      <c r="J2677" s="1"/>
      <c r="K2677" s="1"/>
      <c r="L2677" s="1"/>
      <c r="M2677" s="1" t="s">
        <v>11290</v>
      </c>
      <c r="N2677" s="1" t="s">
        <v>16943</v>
      </c>
      <c r="O2677" s="1" t="s">
        <v>18587</v>
      </c>
      <c r="P2677" s="1" t="s">
        <v>11804</v>
      </c>
      <c r="Q2677" s="1" t="s">
        <v>16478</v>
      </c>
      <c r="R2677" s="5">
        <v>46302</v>
      </c>
      <c r="S2677" s="5">
        <v>46306</v>
      </c>
      <c r="T2677" s="1"/>
      <c r="U2677" s="1"/>
      <c r="V2677" s="1"/>
      <c r="W2677" s="1"/>
    </row>
    <row r="2678" spans="1:23" x14ac:dyDescent="0.25">
      <c r="A2678" s="3">
        <v>15122327625</v>
      </c>
      <c r="B2678" s="1" t="s">
        <v>4294</v>
      </c>
      <c r="C2678" s="1" t="s">
        <v>4295</v>
      </c>
      <c r="D2678" s="1" t="s">
        <v>3994</v>
      </c>
      <c r="E2678" s="1" t="s">
        <v>11291</v>
      </c>
      <c r="F2678" s="1" t="s">
        <v>15497</v>
      </c>
      <c r="G2678" s="1"/>
      <c r="H2678" s="1"/>
      <c r="I2678" s="3"/>
      <c r="J2678" s="1"/>
      <c r="K2678" s="1"/>
      <c r="L2678" s="1"/>
      <c r="M2678" s="1" t="s">
        <v>11292</v>
      </c>
      <c r="N2678" s="1" t="s">
        <v>17769</v>
      </c>
      <c r="O2678" s="1" t="s">
        <v>4308</v>
      </c>
      <c r="P2678" s="1" t="s">
        <v>4308</v>
      </c>
      <c r="Q2678" s="1" t="s">
        <v>13643</v>
      </c>
      <c r="R2678" s="5">
        <v>46302</v>
      </c>
      <c r="S2678" s="5">
        <v>46306</v>
      </c>
      <c r="T2678" s="1"/>
      <c r="U2678" s="1"/>
      <c r="V2678" s="1"/>
      <c r="W2678" s="1"/>
    </row>
    <row r="2679" spans="1:23" x14ac:dyDescent="0.25">
      <c r="A2679" s="3">
        <v>442722422811</v>
      </c>
      <c r="B2679" s="1" t="s">
        <v>4294</v>
      </c>
      <c r="C2679" s="1" t="s">
        <v>4295</v>
      </c>
      <c r="D2679" s="1" t="s">
        <v>3996</v>
      </c>
      <c r="E2679" s="1" t="s">
        <v>13645</v>
      </c>
      <c r="F2679" s="1" t="s">
        <v>14252</v>
      </c>
      <c r="G2679" s="1"/>
      <c r="H2679" s="1"/>
      <c r="I2679" s="3"/>
      <c r="J2679" s="1"/>
      <c r="K2679" s="1"/>
      <c r="L2679" s="1"/>
      <c r="M2679" s="1" t="s">
        <v>11295</v>
      </c>
      <c r="N2679" s="1" t="s">
        <v>15903</v>
      </c>
      <c r="O2679" s="1" t="s">
        <v>4298</v>
      </c>
      <c r="P2679" s="1" t="s">
        <v>4298</v>
      </c>
      <c r="Q2679" s="1" t="s">
        <v>13646</v>
      </c>
      <c r="R2679" s="5">
        <v>46302</v>
      </c>
      <c r="S2679" s="5">
        <v>46306</v>
      </c>
      <c r="T2679" s="1"/>
      <c r="U2679" s="1"/>
      <c r="V2679" s="1"/>
      <c r="W2679" s="1"/>
    </row>
    <row r="2680" spans="1:23" x14ac:dyDescent="0.25">
      <c r="A2680" s="3">
        <v>48225531318</v>
      </c>
      <c r="B2680" s="1" t="s">
        <v>4294</v>
      </c>
      <c r="C2680" s="1" t="s">
        <v>4295</v>
      </c>
      <c r="D2680" s="1" t="s">
        <v>3997</v>
      </c>
      <c r="E2680" s="1" t="s">
        <v>11296</v>
      </c>
      <c r="F2680" s="1" t="s">
        <v>14071</v>
      </c>
      <c r="G2680" s="1"/>
      <c r="H2680" s="1"/>
      <c r="I2680" s="3"/>
      <c r="J2680" s="1"/>
      <c r="K2680" s="1"/>
      <c r="L2680" s="1"/>
      <c r="M2680" s="1" t="s">
        <v>11297</v>
      </c>
      <c r="N2680" s="1" t="s">
        <v>16731</v>
      </c>
      <c r="O2680" s="1" t="s">
        <v>18590</v>
      </c>
      <c r="P2680" s="1" t="s">
        <v>11781</v>
      </c>
      <c r="Q2680" s="1" t="s">
        <v>16479</v>
      </c>
      <c r="R2680" s="5">
        <v>46302</v>
      </c>
      <c r="S2680" s="5">
        <v>46306</v>
      </c>
      <c r="T2680" s="1"/>
      <c r="U2680" s="1"/>
      <c r="V2680" s="1"/>
      <c r="W2680" s="1"/>
    </row>
    <row r="2681" spans="1:23" x14ac:dyDescent="0.25">
      <c r="A2681" s="3">
        <v>33153533000</v>
      </c>
      <c r="B2681" s="1" t="s">
        <v>4294</v>
      </c>
      <c r="C2681" s="1" t="s">
        <v>4295</v>
      </c>
      <c r="D2681" s="1" t="s">
        <v>3999</v>
      </c>
      <c r="E2681" s="1" t="s">
        <v>11300</v>
      </c>
      <c r="F2681" s="1" t="s">
        <v>14027</v>
      </c>
      <c r="G2681" s="1"/>
      <c r="H2681" s="1"/>
      <c r="I2681" s="3"/>
      <c r="J2681" s="1"/>
      <c r="K2681" s="1"/>
      <c r="L2681" s="1"/>
      <c r="M2681" s="1" t="s">
        <v>5265</v>
      </c>
      <c r="N2681" s="1" t="s">
        <v>16729</v>
      </c>
      <c r="O2681" s="1" t="s">
        <v>18589</v>
      </c>
      <c r="P2681" s="1" t="s">
        <v>11777</v>
      </c>
      <c r="Q2681" s="1"/>
      <c r="R2681" s="5">
        <v>46302</v>
      </c>
      <c r="S2681" s="5">
        <v>46306</v>
      </c>
      <c r="T2681" s="1"/>
      <c r="U2681" s="1"/>
      <c r="V2681" s="1"/>
      <c r="W2681" s="1"/>
    </row>
    <row r="2682" spans="1:23" x14ac:dyDescent="0.25">
      <c r="A2682" s="3">
        <v>49761296040</v>
      </c>
      <c r="B2682" s="1" t="s">
        <v>4294</v>
      </c>
      <c r="C2682" s="1" t="s">
        <v>4295</v>
      </c>
      <c r="D2682" s="1" t="s">
        <v>4000</v>
      </c>
      <c r="E2682" s="1" t="s">
        <v>15987</v>
      </c>
      <c r="F2682" s="1" t="s">
        <v>14045</v>
      </c>
      <c r="G2682" s="1"/>
      <c r="H2682" s="1"/>
      <c r="I2682" s="3"/>
      <c r="J2682" s="1"/>
      <c r="K2682" s="1"/>
      <c r="L2682" s="1"/>
      <c r="M2682" s="1" t="s">
        <v>11301</v>
      </c>
      <c r="N2682" s="1" t="s">
        <v>15989</v>
      </c>
      <c r="O2682" s="1" t="s">
        <v>4905</v>
      </c>
      <c r="P2682" s="1" t="s">
        <v>4905</v>
      </c>
      <c r="Q2682" s="4" t="s">
        <v>15988</v>
      </c>
      <c r="R2682" s="5">
        <v>46302</v>
      </c>
      <c r="S2682" s="5">
        <v>46306</v>
      </c>
      <c r="T2682" s="1"/>
      <c r="U2682" s="1"/>
      <c r="V2682" s="1"/>
      <c r="W2682" s="1"/>
    </row>
    <row r="2683" spans="1:23" x14ac:dyDescent="0.25">
      <c r="A2683" s="3">
        <v>496181424190</v>
      </c>
      <c r="B2683" s="1" t="s">
        <v>4294</v>
      </c>
      <c r="C2683" s="1" t="s">
        <v>4295</v>
      </c>
      <c r="D2683" s="1" t="s">
        <v>4006</v>
      </c>
      <c r="E2683" s="1" t="s">
        <v>11307</v>
      </c>
      <c r="F2683" s="1" t="s">
        <v>14026</v>
      </c>
      <c r="G2683" s="1"/>
      <c r="H2683" s="1"/>
      <c r="I2683" s="3"/>
      <c r="J2683" s="1"/>
      <c r="K2683" s="1"/>
      <c r="L2683" s="1"/>
      <c r="M2683" s="1" t="s">
        <v>11308</v>
      </c>
      <c r="N2683" s="1" t="s">
        <v>17890</v>
      </c>
      <c r="O2683" s="1" t="s">
        <v>4905</v>
      </c>
      <c r="P2683" s="1" t="s">
        <v>4905</v>
      </c>
      <c r="Q2683" s="1" t="s">
        <v>13651</v>
      </c>
      <c r="R2683" s="5">
        <v>46302</v>
      </c>
      <c r="S2683" s="5">
        <v>46306</v>
      </c>
      <c r="T2683" s="1"/>
      <c r="U2683" s="1"/>
      <c r="V2683" s="1"/>
      <c r="W2683" s="1"/>
    </row>
    <row r="2684" spans="1:23" x14ac:dyDescent="0.25">
      <c r="A2684" s="3">
        <v>42159300311</v>
      </c>
      <c r="B2684" s="1" t="s">
        <v>4294</v>
      </c>
      <c r="C2684" s="1" t="s">
        <v>4295</v>
      </c>
      <c r="D2684" s="1" t="s">
        <v>4007</v>
      </c>
      <c r="E2684" s="1" t="s">
        <v>11309</v>
      </c>
      <c r="F2684" s="1" t="s">
        <v>14088</v>
      </c>
      <c r="G2684" s="1"/>
      <c r="H2684" s="1"/>
      <c r="I2684" s="3"/>
      <c r="J2684" s="1"/>
      <c r="K2684" s="1"/>
      <c r="L2684" s="1"/>
      <c r="M2684" s="1" t="s">
        <v>11310</v>
      </c>
      <c r="N2684" s="1" t="s">
        <v>17148</v>
      </c>
      <c r="O2684" s="1" t="s">
        <v>18587</v>
      </c>
      <c r="P2684" s="1" t="s">
        <v>11794</v>
      </c>
      <c r="Q2684" s="1" t="s">
        <v>13652</v>
      </c>
      <c r="R2684" s="5">
        <v>46302</v>
      </c>
      <c r="S2684" s="5">
        <v>46306</v>
      </c>
      <c r="T2684" s="1"/>
      <c r="U2684" s="1"/>
      <c r="V2684" s="1"/>
      <c r="W2684" s="1"/>
    </row>
    <row r="2685" spans="1:23" x14ac:dyDescent="0.25">
      <c r="A2685" s="3">
        <v>905422061009</v>
      </c>
      <c r="B2685" s="1" t="s">
        <v>4294</v>
      </c>
      <c r="C2685" s="1" t="s">
        <v>4295</v>
      </c>
      <c r="D2685" s="1" t="s">
        <v>4008</v>
      </c>
      <c r="E2685" s="1" t="s">
        <v>11311</v>
      </c>
      <c r="F2685" s="1" t="s">
        <v>14202</v>
      </c>
      <c r="G2685" s="1"/>
      <c r="H2685" s="1"/>
      <c r="I2685" s="3"/>
      <c r="J2685" s="1"/>
      <c r="K2685" s="1"/>
      <c r="L2685" s="1"/>
      <c r="M2685" s="1" t="s">
        <v>11312</v>
      </c>
      <c r="N2685" s="1" t="s">
        <v>15615</v>
      </c>
      <c r="O2685" s="1" t="s">
        <v>18587</v>
      </c>
      <c r="P2685" s="1" t="s">
        <v>11784</v>
      </c>
      <c r="Q2685" s="4" t="s">
        <v>18520</v>
      </c>
      <c r="R2685" s="5">
        <v>46302</v>
      </c>
      <c r="S2685" s="5">
        <v>46306</v>
      </c>
      <c r="T2685" s="1"/>
      <c r="U2685" s="1"/>
      <c r="V2685" s="1"/>
      <c r="W2685" s="1"/>
    </row>
    <row r="2686" spans="1:23" x14ac:dyDescent="0.25">
      <c r="A2686" s="3">
        <v>49707197970</v>
      </c>
      <c r="B2686" s="1" t="s">
        <v>4294</v>
      </c>
      <c r="C2686" s="1" t="s">
        <v>4295</v>
      </c>
      <c r="D2686" s="1" t="s">
        <v>4011</v>
      </c>
      <c r="E2686" s="1" t="s">
        <v>6902</v>
      </c>
      <c r="F2686" s="1" t="s">
        <v>14647</v>
      </c>
      <c r="G2686" s="1"/>
      <c r="H2686" s="1"/>
      <c r="I2686" s="3"/>
      <c r="J2686" s="1"/>
      <c r="K2686" s="1"/>
      <c r="L2686" s="1"/>
      <c r="M2686" s="1" t="s">
        <v>6903</v>
      </c>
      <c r="N2686" s="1" t="s">
        <v>17423</v>
      </c>
      <c r="O2686" s="1" t="s">
        <v>4905</v>
      </c>
      <c r="P2686" s="1" t="s">
        <v>4905</v>
      </c>
      <c r="Q2686" s="1" t="s">
        <v>12882</v>
      </c>
      <c r="R2686" s="5">
        <v>46302</v>
      </c>
      <c r="S2686" s="5">
        <v>46306</v>
      </c>
      <c r="T2686" s="1"/>
      <c r="U2686" s="1"/>
      <c r="V2686" s="1"/>
      <c r="W2686" s="1"/>
    </row>
    <row r="2687" spans="1:23" x14ac:dyDescent="0.25">
      <c r="A2687" s="3">
        <v>4937421690488</v>
      </c>
      <c r="B2687" s="1" t="s">
        <v>4294</v>
      </c>
      <c r="C2687" s="1" t="s">
        <v>4295</v>
      </c>
      <c r="D2687" s="1" t="s">
        <v>4012</v>
      </c>
      <c r="E2687" s="1" t="s">
        <v>11317</v>
      </c>
      <c r="F2687" s="1" t="s">
        <v>15502</v>
      </c>
      <c r="G2687" s="1"/>
      <c r="H2687" s="1"/>
      <c r="I2687" s="3"/>
      <c r="J2687" s="1"/>
      <c r="K2687" s="1"/>
      <c r="L2687" s="1"/>
      <c r="M2687" s="1" t="s">
        <v>11318</v>
      </c>
      <c r="N2687" s="1" t="s">
        <v>17891</v>
      </c>
      <c r="O2687" s="1" t="s">
        <v>4905</v>
      </c>
      <c r="P2687" s="1" t="s">
        <v>4905</v>
      </c>
      <c r="Q2687" s="1" t="s">
        <v>13655</v>
      </c>
      <c r="R2687" s="5">
        <v>46302</v>
      </c>
      <c r="S2687" s="5">
        <v>46306</v>
      </c>
      <c r="T2687" s="1"/>
      <c r="U2687" s="1"/>
      <c r="V2687" s="1"/>
      <c r="W2687" s="1"/>
    </row>
    <row r="2688" spans="1:23" x14ac:dyDescent="0.25">
      <c r="A2688" s="3">
        <v>302103637867</v>
      </c>
      <c r="B2688" s="1" t="s">
        <v>4294</v>
      </c>
      <c r="C2688" s="1" t="s">
        <v>4295</v>
      </c>
      <c r="D2688" s="1" t="s">
        <v>4013</v>
      </c>
      <c r="E2688" s="1" t="s">
        <v>11319</v>
      </c>
      <c r="F2688" s="1" t="s">
        <v>14065</v>
      </c>
      <c r="G2688" s="1"/>
      <c r="H2688" s="1"/>
      <c r="I2688" s="3"/>
      <c r="J2688" s="1"/>
      <c r="K2688" s="1"/>
      <c r="L2688" s="1"/>
      <c r="M2688" s="1" t="s">
        <v>11320</v>
      </c>
      <c r="N2688" s="1" t="s">
        <v>13251</v>
      </c>
      <c r="O2688" s="1" t="s">
        <v>18591</v>
      </c>
      <c r="P2688" s="1" t="s">
        <v>11788</v>
      </c>
      <c r="Q2688" s="1" t="s">
        <v>16707</v>
      </c>
      <c r="R2688" s="5">
        <v>46302</v>
      </c>
      <c r="S2688" s="5">
        <v>46306</v>
      </c>
      <c r="T2688" s="1"/>
      <c r="U2688" s="1"/>
      <c r="V2688" s="1"/>
      <c r="W2688" s="1"/>
    </row>
    <row r="2689" spans="1:23" x14ac:dyDescent="0.25">
      <c r="A2689" s="3">
        <v>31206231484</v>
      </c>
      <c r="B2689" s="1" t="s">
        <v>4294</v>
      </c>
      <c r="C2689" s="1" t="s">
        <v>4295</v>
      </c>
      <c r="D2689" s="1" t="s">
        <v>4015</v>
      </c>
      <c r="E2689" s="1" t="s">
        <v>11323</v>
      </c>
      <c r="F2689" s="1" t="s">
        <v>14144</v>
      </c>
      <c r="G2689" s="1"/>
      <c r="H2689" s="1"/>
      <c r="I2689" s="3"/>
      <c r="J2689" s="1"/>
      <c r="K2689" s="1"/>
      <c r="L2689" s="1"/>
      <c r="M2689" s="1" t="s">
        <v>11324</v>
      </c>
      <c r="N2689" s="1" t="s">
        <v>16883</v>
      </c>
      <c r="O2689" s="1" t="s">
        <v>18591</v>
      </c>
      <c r="P2689" s="1" t="s">
        <v>11797</v>
      </c>
      <c r="Q2689" s="1" t="s">
        <v>13656</v>
      </c>
      <c r="R2689" s="5">
        <v>46302</v>
      </c>
      <c r="S2689" s="5">
        <v>46306</v>
      </c>
      <c r="T2689" s="1"/>
      <c r="U2689" s="1"/>
      <c r="V2689" s="1"/>
      <c r="W2689" s="1"/>
    </row>
    <row r="2690" spans="1:23" x14ac:dyDescent="0.25">
      <c r="A2690" s="3">
        <v>4915773874077</v>
      </c>
      <c r="B2690" s="1" t="s">
        <v>4294</v>
      </c>
      <c r="C2690" s="1" t="s">
        <v>4295</v>
      </c>
      <c r="D2690" s="1" t="s">
        <v>4016</v>
      </c>
      <c r="E2690" s="1" t="s">
        <v>11325</v>
      </c>
      <c r="F2690" s="1" t="s">
        <v>15504</v>
      </c>
      <c r="G2690" s="1"/>
      <c r="H2690" s="1"/>
      <c r="I2690" s="3"/>
      <c r="J2690" s="1"/>
      <c r="K2690" s="1"/>
      <c r="L2690" s="1"/>
      <c r="M2690" s="1" t="s">
        <v>11326</v>
      </c>
      <c r="N2690" s="1" t="s">
        <v>15723</v>
      </c>
      <c r="O2690" s="1" t="s">
        <v>4905</v>
      </c>
      <c r="P2690" s="1" t="s">
        <v>4905</v>
      </c>
      <c r="Q2690" s="1" t="s">
        <v>16708</v>
      </c>
      <c r="R2690" s="5">
        <v>46302</v>
      </c>
      <c r="S2690" s="5">
        <v>46306</v>
      </c>
      <c r="T2690" s="1"/>
      <c r="U2690" s="1"/>
      <c r="V2690" s="1"/>
      <c r="W2690" s="1"/>
    </row>
    <row r="2691" spans="1:23" x14ac:dyDescent="0.25">
      <c r="A2691" s="3">
        <v>3726460218</v>
      </c>
      <c r="B2691" s="1" t="s">
        <v>4294</v>
      </c>
      <c r="C2691" s="1" t="s">
        <v>4295</v>
      </c>
      <c r="D2691" s="1" t="s">
        <v>4018</v>
      </c>
      <c r="E2691" s="1" t="s">
        <v>11329</v>
      </c>
      <c r="F2691" s="1" t="s">
        <v>14169</v>
      </c>
      <c r="G2691" s="1"/>
      <c r="H2691" s="1"/>
      <c r="I2691" s="3"/>
      <c r="J2691" s="1"/>
      <c r="K2691" s="1"/>
      <c r="L2691" s="1"/>
      <c r="M2691" s="1" t="s">
        <v>11330</v>
      </c>
      <c r="N2691" s="1" t="s">
        <v>16765</v>
      </c>
      <c r="O2691" s="1" t="s">
        <v>18587</v>
      </c>
      <c r="P2691" s="1" t="s">
        <v>11804</v>
      </c>
      <c r="Q2691" s="1" t="s">
        <v>13657</v>
      </c>
      <c r="R2691" s="5">
        <v>46302</v>
      </c>
      <c r="S2691" s="5">
        <v>46306</v>
      </c>
      <c r="T2691" s="1"/>
      <c r="U2691" s="1"/>
      <c r="V2691" s="1"/>
      <c r="W2691" s="1"/>
    </row>
    <row r="2692" spans="1:23" x14ac:dyDescent="0.25">
      <c r="A2692" s="3">
        <v>34935463739</v>
      </c>
      <c r="B2692" s="1" t="s">
        <v>4294</v>
      </c>
      <c r="C2692" s="1" t="s">
        <v>4295</v>
      </c>
      <c r="D2692" s="1" t="s">
        <v>4019</v>
      </c>
      <c r="E2692" s="1" t="s">
        <v>11331</v>
      </c>
      <c r="F2692" s="1" t="s">
        <v>14087</v>
      </c>
      <c r="G2692" s="1"/>
      <c r="H2692" s="1"/>
      <c r="I2692" s="3"/>
      <c r="J2692" s="1"/>
      <c r="K2692" s="1"/>
      <c r="L2692" s="1"/>
      <c r="M2692" s="1" t="s">
        <v>11332</v>
      </c>
      <c r="N2692" s="1" t="s">
        <v>16739</v>
      </c>
      <c r="O2692" s="1" t="s">
        <v>18593</v>
      </c>
      <c r="P2692" s="1" t="s">
        <v>11786</v>
      </c>
      <c r="Q2692" s="1" t="s">
        <v>13658</v>
      </c>
      <c r="R2692" s="5">
        <v>46302</v>
      </c>
      <c r="S2692" s="5">
        <v>46306</v>
      </c>
      <c r="T2692" s="1"/>
      <c r="U2692" s="1"/>
      <c r="V2692" s="1"/>
      <c r="W2692" s="1"/>
    </row>
    <row r="2693" spans="1:23" x14ac:dyDescent="0.25">
      <c r="A2693" s="3">
        <v>492254836030</v>
      </c>
      <c r="B2693" s="1" t="s">
        <v>4294</v>
      </c>
      <c r="C2693" s="1" t="s">
        <v>4295</v>
      </c>
      <c r="D2693" s="1" t="s">
        <v>4020</v>
      </c>
      <c r="E2693" s="1" t="s">
        <v>11333</v>
      </c>
      <c r="F2693" s="1" t="s">
        <v>15505</v>
      </c>
      <c r="G2693" s="1"/>
      <c r="H2693" s="1"/>
      <c r="I2693" s="3"/>
      <c r="J2693" s="1"/>
      <c r="K2693" s="1"/>
      <c r="L2693" s="1"/>
      <c r="M2693" s="1" t="s">
        <v>11334</v>
      </c>
      <c r="N2693" s="1" t="s">
        <v>17893</v>
      </c>
      <c r="O2693" s="1" t="s">
        <v>4905</v>
      </c>
      <c r="P2693" s="1" t="s">
        <v>4905</v>
      </c>
      <c r="Q2693" s="1" t="s">
        <v>13659</v>
      </c>
      <c r="R2693" s="5">
        <v>46302</v>
      </c>
      <c r="S2693" s="5">
        <v>46306</v>
      </c>
      <c r="T2693" s="1"/>
      <c r="U2693" s="1"/>
      <c r="V2693" s="1"/>
      <c r="W2693" s="1"/>
    </row>
    <row r="2694" spans="1:23" x14ac:dyDescent="0.25">
      <c r="A2694" s="3" t="s">
        <v>15597</v>
      </c>
      <c r="B2694" s="1" t="s">
        <v>4294</v>
      </c>
      <c r="C2694" s="1" t="s">
        <v>4295</v>
      </c>
      <c r="D2694" s="1" t="s">
        <v>4022</v>
      </c>
      <c r="E2694" s="1" t="s">
        <v>4319</v>
      </c>
      <c r="F2694" s="1" t="s">
        <v>14045</v>
      </c>
      <c r="G2694" s="1"/>
      <c r="H2694" s="1"/>
      <c r="I2694" s="3"/>
      <c r="J2694" s="1"/>
      <c r="K2694" s="1"/>
      <c r="L2694" s="1"/>
      <c r="M2694" s="1" t="s">
        <v>11336</v>
      </c>
      <c r="N2694" s="1" t="s">
        <v>15731</v>
      </c>
      <c r="O2694" s="1" t="s">
        <v>4905</v>
      </c>
      <c r="P2694" s="1" t="s">
        <v>4905</v>
      </c>
      <c r="Q2694" s="1"/>
      <c r="R2694" s="5">
        <v>46302</v>
      </c>
      <c r="S2694" s="5">
        <v>46306</v>
      </c>
      <c r="T2694" s="1"/>
      <c r="U2694" s="1"/>
      <c r="V2694" s="1"/>
      <c r="W2694" s="1"/>
    </row>
    <row r="2695" spans="1:23" x14ac:dyDescent="0.25">
      <c r="A2695" s="3">
        <v>496998669760</v>
      </c>
      <c r="B2695" s="1" t="s">
        <v>4294</v>
      </c>
      <c r="C2695" s="1" t="s">
        <v>4295</v>
      </c>
      <c r="D2695" s="1" t="s">
        <v>4023</v>
      </c>
      <c r="E2695" s="1" t="s">
        <v>11337</v>
      </c>
      <c r="F2695" s="1" t="s">
        <v>15506</v>
      </c>
      <c r="G2695" s="1"/>
      <c r="H2695" s="1"/>
      <c r="I2695" s="3"/>
      <c r="J2695" s="1"/>
      <c r="K2695" s="1"/>
      <c r="L2695" s="1"/>
      <c r="M2695" s="1" t="s">
        <v>11338</v>
      </c>
      <c r="N2695" s="1" t="s">
        <v>17422</v>
      </c>
      <c r="O2695" s="1" t="s">
        <v>4905</v>
      </c>
      <c r="P2695" s="1" t="s">
        <v>4905</v>
      </c>
      <c r="Q2695" s="1" t="s">
        <v>13660</v>
      </c>
      <c r="R2695" s="5">
        <v>46302</v>
      </c>
      <c r="S2695" s="5">
        <v>46306</v>
      </c>
      <c r="T2695" s="1"/>
      <c r="U2695" s="1"/>
      <c r="V2695" s="1"/>
      <c r="W2695" s="1"/>
    </row>
    <row r="2696" spans="1:23" x14ac:dyDescent="0.25">
      <c r="A2696" s="3">
        <v>49228103214</v>
      </c>
      <c r="B2696" s="1" t="s">
        <v>4294</v>
      </c>
      <c r="C2696" s="1" t="s">
        <v>4295</v>
      </c>
      <c r="D2696" s="1" t="s">
        <v>4024</v>
      </c>
      <c r="E2696" s="1" t="s">
        <v>15990</v>
      </c>
      <c r="F2696" s="1" t="s">
        <v>14294</v>
      </c>
      <c r="G2696" s="1"/>
      <c r="H2696" s="1"/>
      <c r="I2696" s="3"/>
      <c r="J2696" s="1"/>
      <c r="K2696" s="1"/>
      <c r="L2696" s="1"/>
      <c r="M2696" s="1" t="s">
        <v>11339</v>
      </c>
      <c r="N2696" s="1" t="s">
        <v>15946</v>
      </c>
      <c r="O2696" s="1" t="s">
        <v>4905</v>
      </c>
      <c r="P2696" s="1" t="s">
        <v>4905</v>
      </c>
      <c r="Q2696" s="4" t="s">
        <v>15991</v>
      </c>
      <c r="R2696" s="5">
        <v>46302</v>
      </c>
      <c r="S2696" s="5">
        <v>46306</v>
      </c>
      <c r="T2696" s="1"/>
      <c r="U2696" s="1"/>
      <c r="V2696" s="1"/>
      <c r="W2696" s="1"/>
    </row>
    <row r="2697" spans="1:23" x14ac:dyDescent="0.25">
      <c r="A2697" s="3">
        <v>493078702551</v>
      </c>
      <c r="B2697" s="1" t="s">
        <v>4294</v>
      </c>
      <c r="C2697" s="1" t="s">
        <v>4295</v>
      </c>
      <c r="D2697" s="1" t="s">
        <v>4025</v>
      </c>
      <c r="E2697" s="1" t="s">
        <v>11340</v>
      </c>
      <c r="F2697" s="1" t="s">
        <v>15507</v>
      </c>
      <c r="G2697" s="1"/>
      <c r="H2697" s="1"/>
      <c r="I2697" s="3"/>
      <c r="J2697" s="1"/>
      <c r="K2697" s="1"/>
      <c r="L2697" s="1"/>
      <c r="M2697" s="1" t="s">
        <v>5355</v>
      </c>
      <c r="N2697" s="1" t="s">
        <v>15723</v>
      </c>
      <c r="O2697" s="1" t="s">
        <v>4905</v>
      </c>
      <c r="P2697" s="1" t="s">
        <v>4905</v>
      </c>
      <c r="Q2697" s="1" t="s">
        <v>13661</v>
      </c>
      <c r="R2697" s="5">
        <v>46302</v>
      </c>
      <c r="S2697" s="5">
        <v>46306</v>
      </c>
      <c r="T2697" s="1"/>
      <c r="U2697" s="1"/>
      <c r="V2697" s="1"/>
      <c r="W2697" s="1"/>
    </row>
    <row r="2698" spans="1:23" x14ac:dyDescent="0.25">
      <c r="A2698" s="3">
        <v>493069560</v>
      </c>
      <c r="B2698" s="1" t="s">
        <v>4294</v>
      </c>
      <c r="C2698" s="1" t="s">
        <v>4295</v>
      </c>
      <c r="D2698" s="1" t="s">
        <v>4026</v>
      </c>
      <c r="E2698" s="1" t="s">
        <v>11341</v>
      </c>
      <c r="F2698" s="1" t="s">
        <v>15193</v>
      </c>
      <c r="G2698" s="1"/>
      <c r="H2698" s="1"/>
      <c r="I2698" s="3"/>
      <c r="J2698" s="1"/>
      <c r="K2698" s="1"/>
      <c r="L2698" s="1"/>
      <c r="M2698" s="1" t="s">
        <v>11342</v>
      </c>
      <c r="N2698" s="1" t="s">
        <v>15723</v>
      </c>
      <c r="O2698" s="1" t="s">
        <v>4905</v>
      </c>
      <c r="P2698" s="1" t="s">
        <v>4905</v>
      </c>
      <c r="Q2698" s="1" t="s">
        <v>13662</v>
      </c>
      <c r="R2698" s="5">
        <v>46302</v>
      </c>
      <c r="S2698" s="5">
        <v>46306</v>
      </c>
      <c r="T2698" s="1"/>
      <c r="U2698" s="1"/>
      <c r="V2698" s="1"/>
      <c r="W2698" s="1"/>
    </row>
    <row r="2699" spans="1:23" x14ac:dyDescent="0.25">
      <c r="A2699" s="3">
        <v>421903458699</v>
      </c>
      <c r="B2699" s="1" t="s">
        <v>4294</v>
      </c>
      <c r="C2699" s="1" t="s">
        <v>4295</v>
      </c>
      <c r="D2699" s="1" t="s">
        <v>4028</v>
      </c>
      <c r="E2699" s="1" t="s">
        <v>11345</v>
      </c>
      <c r="F2699" s="1" t="s">
        <v>14088</v>
      </c>
      <c r="G2699" s="1"/>
      <c r="H2699" s="1"/>
      <c r="I2699" s="3"/>
      <c r="J2699" s="1"/>
      <c r="K2699" s="1"/>
      <c r="L2699" s="1"/>
      <c r="M2699" s="1" t="s">
        <v>11346</v>
      </c>
      <c r="N2699" s="1" t="s">
        <v>17148</v>
      </c>
      <c r="O2699" s="1" t="s">
        <v>18587</v>
      </c>
      <c r="P2699" s="1" t="s">
        <v>11794</v>
      </c>
      <c r="Q2699" s="1" t="s">
        <v>13663</v>
      </c>
      <c r="R2699" s="5">
        <v>46302</v>
      </c>
      <c r="S2699" s="5">
        <v>46306</v>
      </c>
      <c r="T2699" s="1"/>
      <c r="U2699" s="1"/>
      <c r="V2699" s="1"/>
      <c r="W2699" s="1"/>
    </row>
    <row r="2700" spans="1:23" x14ac:dyDescent="0.25">
      <c r="A2700" s="3">
        <v>491704760948</v>
      </c>
      <c r="B2700" s="1" t="s">
        <v>4294</v>
      </c>
      <c r="C2700" s="1" t="s">
        <v>4295</v>
      </c>
      <c r="D2700" s="1" t="s">
        <v>4029</v>
      </c>
      <c r="E2700" s="1" t="s">
        <v>11347</v>
      </c>
      <c r="F2700" s="1" t="s">
        <v>15508</v>
      </c>
      <c r="G2700" s="1"/>
      <c r="H2700" s="1"/>
      <c r="I2700" s="3"/>
      <c r="J2700" s="1"/>
      <c r="K2700" s="1"/>
      <c r="L2700" s="1"/>
      <c r="M2700" s="1" t="s">
        <v>11348</v>
      </c>
      <c r="N2700" s="1" t="s">
        <v>17894</v>
      </c>
      <c r="O2700" s="1" t="s">
        <v>4905</v>
      </c>
      <c r="P2700" s="1" t="s">
        <v>4905</v>
      </c>
      <c r="Q2700" s="1" t="s">
        <v>13664</v>
      </c>
      <c r="R2700" s="5">
        <v>46302</v>
      </c>
      <c r="S2700" s="5">
        <v>46306</v>
      </c>
      <c r="T2700" s="1"/>
      <c r="U2700" s="1"/>
      <c r="V2700" s="1"/>
      <c r="W2700" s="1"/>
    </row>
    <row r="2701" spans="1:23" x14ac:dyDescent="0.25">
      <c r="A2701" s="3">
        <v>49211913801000</v>
      </c>
      <c r="B2701" s="1" t="s">
        <v>4294</v>
      </c>
      <c r="C2701" s="1" t="s">
        <v>4295</v>
      </c>
      <c r="D2701" s="1" t="s">
        <v>4030</v>
      </c>
      <c r="E2701" s="1" t="s">
        <v>11349</v>
      </c>
      <c r="F2701" s="1" t="s">
        <v>14026</v>
      </c>
      <c r="G2701" s="1"/>
      <c r="H2701" s="1"/>
      <c r="I2701" s="3"/>
      <c r="J2701" s="1"/>
      <c r="K2701" s="1"/>
      <c r="L2701" s="1"/>
      <c r="M2701" s="1" t="s">
        <v>11350</v>
      </c>
      <c r="N2701" s="1" t="s">
        <v>16808</v>
      </c>
      <c r="O2701" s="1" t="s">
        <v>4905</v>
      </c>
      <c r="P2701" s="1" t="s">
        <v>4905</v>
      </c>
      <c r="Q2701" s="4" t="s">
        <v>18522</v>
      </c>
      <c r="R2701" s="5">
        <v>46302</v>
      </c>
      <c r="S2701" s="5">
        <v>46306</v>
      </c>
      <c r="T2701" s="1"/>
      <c r="U2701" s="1"/>
      <c r="V2701" s="1"/>
      <c r="W2701" s="1"/>
    </row>
    <row r="2702" spans="1:23" x14ac:dyDescent="0.25">
      <c r="A2702" s="3">
        <v>4951187812340</v>
      </c>
      <c r="B2702" s="1" t="s">
        <v>4294</v>
      </c>
      <c r="C2702" s="1" t="s">
        <v>4295</v>
      </c>
      <c r="D2702" s="1" t="s">
        <v>4032</v>
      </c>
      <c r="E2702" s="1" t="s">
        <v>11353</v>
      </c>
      <c r="F2702" s="1" t="s">
        <v>14294</v>
      </c>
      <c r="G2702" s="1"/>
      <c r="H2702" s="1"/>
      <c r="I2702" s="3"/>
      <c r="J2702" s="1"/>
      <c r="K2702" s="1"/>
      <c r="L2702" s="1"/>
      <c r="M2702" s="1" t="s">
        <v>11354</v>
      </c>
      <c r="N2702" s="1" t="s">
        <v>17360</v>
      </c>
      <c r="O2702" s="1" t="s">
        <v>4905</v>
      </c>
      <c r="P2702" s="1" t="s">
        <v>4905</v>
      </c>
      <c r="Q2702" s="1" t="s">
        <v>13666</v>
      </c>
      <c r="R2702" s="5">
        <v>46302</v>
      </c>
      <c r="S2702" s="5">
        <v>46306</v>
      </c>
      <c r="T2702" s="1"/>
      <c r="U2702" s="1"/>
      <c r="V2702" s="1"/>
      <c r="W2702" s="1"/>
    </row>
    <row r="2703" spans="1:23" x14ac:dyDescent="0.25">
      <c r="A2703" s="3" t="s">
        <v>15597</v>
      </c>
      <c r="B2703" s="1" t="s">
        <v>4294</v>
      </c>
      <c r="C2703" s="1" t="s">
        <v>4295</v>
      </c>
      <c r="D2703" s="1" t="s">
        <v>4033</v>
      </c>
      <c r="E2703" s="1" t="s">
        <v>4319</v>
      </c>
      <c r="F2703" s="1" t="s">
        <v>14065</v>
      </c>
      <c r="G2703" s="1"/>
      <c r="H2703" s="1"/>
      <c r="I2703" s="3"/>
      <c r="J2703" s="1"/>
      <c r="K2703" s="1"/>
      <c r="L2703" s="1"/>
      <c r="M2703" s="1" t="s">
        <v>11355</v>
      </c>
      <c r="N2703" s="1" t="s">
        <v>13251</v>
      </c>
      <c r="O2703" s="1" t="s">
        <v>18591</v>
      </c>
      <c r="P2703" s="1" t="s">
        <v>11788</v>
      </c>
      <c r="Q2703" s="1"/>
      <c r="R2703" s="5">
        <v>46302</v>
      </c>
      <c r="S2703" s="5">
        <v>46306</v>
      </c>
      <c r="T2703" s="1"/>
      <c r="U2703" s="1"/>
      <c r="V2703" s="1"/>
      <c r="W2703" s="1"/>
    </row>
    <row r="2704" spans="1:23" x14ac:dyDescent="0.25">
      <c r="A2704" s="3">
        <v>4366287350756</v>
      </c>
      <c r="B2704" s="1" t="s">
        <v>4294</v>
      </c>
      <c r="C2704" s="1" t="s">
        <v>4295</v>
      </c>
      <c r="D2704" s="1" t="s">
        <v>4036</v>
      </c>
      <c r="E2704" s="1" t="s">
        <v>11360</v>
      </c>
      <c r="F2704" s="1" t="s">
        <v>14115</v>
      </c>
      <c r="G2704" s="1"/>
      <c r="H2704" s="1"/>
      <c r="I2704" s="3"/>
      <c r="J2704" s="1"/>
      <c r="K2704" s="1"/>
      <c r="L2704" s="1"/>
      <c r="M2704" s="1" t="s">
        <v>11361</v>
      </c>
      <c r="N2704" s="1" t="s">
        <v>16839</v>
      </c>
      <c r="O2704" s="1" t="s">
        <v>18591</v>
      </c>
      <c r="P2704" s="1" t="s">
        <v>8621</v>
      </c>
      <c r="Q2704" s="1" t="s">
        <v>13668</v>
      </c>
      <c r="R2704" s="5">
        <v>46302</v>
      </c>
      <c r="S2704" s="5">
        <v>46306</v>
      </c>
      <c r="T2704" s="1"/>
      <c r="U2704" s="1"/>
      <c r="V2704" s="1"/>
      <c r="W2704" s="1"/>
    </row>
    <row r="2705" spans="1:23" x14ac:dyDescent="0.25">
      <c r="A2705" s="3">
        <v>4921717949150</v>
      </c>
      <c r="B2705" s="1" t="s">
        <v>4294</v>
      </c>
      <c r="C2705" s="1" t="s">
        <v>4295</v>
      </c>
      <c r="D2705" s="1" t="s">
        <v>4037</v>
      </c>
      <c r="E2705" s="1" t="s">
        <v>11362</v>
      </c>
      <c r="F2705" s="1" t="s">
        <v>15512</v>
      </c>
      <c r="G2705" s="1"/>
      <c r="H2705" s="1"/>
      <c r="I2705" s="3"/>
      <c r="J2705" s="1"/>
      <c r="K2705" s="1"/>
      <c r="L2705" s="1"/>
      <c r="M2705" s="1" t="s">
        <v>11363</v>
      </c>
      <c r="N2705" s="1" t="s">
        <v>17895</v>
      </c>
      <c r="O2705" s="1" t="s">
        <v>4905</v>
      </c>
      <c r="P2705" s="1" t="s">
        <v>4905</v>
      </c>
      <c r="Q2705" s="1" t="s">
        <v>13669</v>
      </c>
      <c r="R2705" s="5">
        <v>46302</v>
      </c>
      <c r="S2705" s="5">
        <v>46306</v>
      </c>
      <c r="T2705" s="1"/>
      <c r="U2705" s="1"/>
      <c r="V2705" s="1"/>
      <c r="W2705" s="1"/>
    </row>
    <row r="2706" spans="1:23" x14ac:dyDescent="0.25">
      <c r="A2706" s="3">
        <v>496084959997</v>
      </c>
      <c r="B2706" s="1" t="s">
        <v>4294</v>
      </c>
      <c r="C2706" s="1" t="s">
        <v>4295</v>
      </c>
      <c r="D2706" s="1" t="s">
        <v>4038</v>
      </c>
      <c r="E2706" s="1" t="s">
        <v>11364</v>
      </c>
      <c r="F2706" s="1" t="s">
        <v>14327</v>
      </c>
      <c r="G2706" s="1"/>
      <c r="H2706" s="1"/>
      <c r="I2706" s="3"/>
      <c r="J2706" s="1"/>
      <c r="K2706" s="1"/>
      <c r="L2706" s="1"/>
      <c r="M2706" s="1" t="s">
        <v>11365</v>
      </c>
      <c r="N2706" s="1" t="s">
        <v>17896</v>
      </c>
      <c r="O2706" s="1" t="s">
        <v>4905</v>
      </c>
      <c r="P2706" s="1" t="s">
        <v>4905</v>
      </c>
      <c r="Q2706" s="1" t="s">
        <v>13670</v>
      </c>
      <c r="R2706" s="5">
        <v>46302</v>
      </c>
      <c r="S2706" s="5">
        <v>46306</v>
      </c>
      <c r="T2706" s="1"/>
      <c r="U2706" s="1"/>
      <c r="V2706" s="1"/>
      <c r="W2706" s="1"/>
    </row>
    <row r="2707" spans="1:23" x14ac:dyDescent="0.25">
      <c r="A2707" s="3">
        <v>4952198634262</v>
      </c>
      <c r="B2707" s="1" t="s">
        <v>4294</v>
      </c>
      <c r="C2707" s="1" t="s">
        <v>4295</v>
      </c>
      <c r="D2707" s="1" t="s">
        <v>4039</v>
      </c>
      <c r="E2707" s="1" t="s">
        <v>11366</v>
      </c>
      <c r="F2707" s="1" t="s">
        <v>15513</v>
      </c>
      <c r="G2707" s="1"/>
      <c r="H2707" s="1"/>
      <c r="I2707" s="3"/>
      <c r="J2707" s="1"/>
      <c r="K2707" s="1"/>
      <c r="L2707" s="1"/>
      <c r="M2707" s="1" t="s">
        <v>11367</v>
      </c>
      <c r="N2707" s="1" t="s">
        <v>17305</v>
      </c>
      <c r="O2707" s="1" t="s">
        <v>4905</v>
      </c>
      <c r="P2707" s="1" t="s">
        <v>4905</v>
      </c>
      <c r="Q2707" s="1" t="s">
        <v>13671</v>
      </c>
      <c r="R2707" s="5">
        <v>46302</v>
      </c>
      <c r="S2707" s="5">
        <v>46306</v>
      </c>
      <c r="T2707" s="1"/>
      <c r="U2707" s="1"/>
      <c r="V2707" s="1"/>
      <c r="W2707" s="1"/>
    </row>
    <row r="2708" spans="1:23" x14ac:dyDescent="0.25">
      <c r="A2708" s="3">
        <v>4328563794</v>
      </c>
      <c r="B2708" s="1" t="s">
        <v>4294</v>
      </c>
      <c r="C2708" s="1" t="s">
        <v>4295</v>
      </c>
      <c r="D2708" s="1" t="s">
        <v>4040</v>
      </c>
      <c r="E2708" s="1" t="s">
        <v>11368</v>
      </c>
      <c r="F2708" s="1" t="s">
        <v>14053</v>
      </c>
      <c r="G2708" s="1"/>
      <c r="H2708" s="1"/>
      <c r="I2708" s="3"/>
      <c r="J2708" s="1"/>
      <c r="K2708" s="1"/>
      <c r="L2708" s="1"/>
      <c r="M2708" s="1" t="s">
        <v>11369</v>
      </c>
      <c r="N2708" s="1" t="s">
        <v>17897</v>
      </c>
      <c r="O2708" s="1" t="s">
        <v>18591</v>
      </c>
      <c r="P2708" s="1" t="s">
        <v>8621</v>
      </c>
      <c r="Q2708" s="1" t="s">
        <v>13672</v>
      </c>
      <c r="R2708" s="5">
        <v>46302</v>
      </c>
      <c r="S2708" s="5">
        <v>46306</v>
      </c>
      <c r="T2708" s="1"/>
      <c r="U2708" s="1"/>
      <c r="V2708" s="1"/>
      <c r="W2708" s="1"/>
    </row>
    <row r="2709" spans="1:23" x14ac:dyDescent="0.25">
      <c r="A2709" s="3">
        <v>493946708765</v>
      </c>
      <c r="B2709" s="1" t="s">
        <v>4294</v>
      </c>
      <c r="C2709" s="1" t="s">
        <v>4295</v>
      </c>
      <c r="D2709" s="1" t="s">
        <v>4041</v>
      </c>
      <c r="E2709" s="1" t="s">
        <v>11370</v>
      </c>
      <c r="F2709" s="1" t="s">
        <v>14555</v>
      </c>
      <c r="G2709" s="1"/>
      <c r="H2709" s="1"/>
      <c r="I2709" s="3"/>
      <c r="J2709" s="1"/>
      <c r="K2709" s="1"/>
      <c r="L2709" s="1"/>
      <c r="M2709" s="1" t="s">
        <v>11371</v>
      </c>
      <c r="N2709" s="1" t="s">
        <v>17077</v>
      </c>
      <c r="O2709" s="1" t="s">
        <v>4905</v>
      </c>
      <c r="P2709" s="1" t="s">
        <v>4905</v>
      </c>
      <c r="Q2709" s="1" t="s">
        <v>13673</v>
      </c>
      <c r="R2709" s="5">
        <v>46302</v>
      </c>
      <c r="S2709" s="5">
        <v>46306</v>
      </c>
      <c r="T2709" s="1"/>
      <c r="U2709" s="1"/>
      <c r="V2709" s="1"/>
      <c r="W2709" s="1"/>
    </row>
    <row r="2710" spans="1:23" x14ac:dyDescent="0.25">
      <c r="A2710" s="3">
        <v>4989381890</v>
      </c>
      <c r="B2710" s="1" t="s">
        <v>4294</v>
      </c>
      <c r="C2710" s="1" t="s">
        <v>4295</v>
      </c>
      <c r="D2710" s="1" t="s">
        <v>4042</v>
      </c>
      <c r="E2710" s="1" t="s">
        <v>11372</v>
      </c>
      <c r="F2710" s="1" t="s">
        <v>15514</v>
      </c>
      <c r="G2710" s="1"/>
      <c r="H2710" s="1"/>
      <c r="I2710" s="3"/>
      <c r="J2710" s="1"/>
      <c r="K2710" s="1"/>
      <c r="L2710" s="1"/>
      <c r="M2710" s="1" t="s">
        <v>11373</v>
      </c>
      <c r="N2710" s="1" t="s">
        <v>15619</v>
      </c>
      <c r="O2710" s="1" t="s">
        <v>4905</v>
      </c>
      <c r="P2710" s="1" t="s">
        <v>4905</v>
      </c>
      <c r="Q2710" s="1" t="s">
        <v>14007</v>
      </c>
      <c r="R2710" s="5">
        <v>46302</v>
      </c>
      <c r="S2710" s="5">
        <v>46306</v>
      </c>
      <c r="T2710" s="1"/>
      <c r="U2710" s="1"/>
      <c r="V2710" s="1"/>
      <c r="W2710" s="1"/>
    </row>
    <row r="2711" spans="1:23" x14ac:dyDescent="0.25">
      <c r="A2711" s="3">
        <v>4989381890</v>
      </c>
      <c r="B2711" s="1" t="s">
        <v>4294</v>
      </c>
      <c r="C2711" s="1" t="s">
        <v>4295</v>
      </c>
      <c r="D2711" s="1" t="s">
        <v>4043</v>
      </c>
      <c r="E2711" s="1" t="s">
        <v>11374</v>
      </c>
      <c r="F2711" s="1" t="s">
        <v>15515</v>
      </c>
      <c r="G2711" s="1"/>
      <c r="H2711" s="1"/>
      <c r="I2711" s="3"/>
      <c r="J2711" s="1"/>
      <c r="K2711" s="1"/>
      <c r="L2711" s="1"/>
      <c r="M2711" s="1" t="s">
        <v>11373</v>
      </c>
      <c r="N2711" s="1" t="s">
        <v>15619</v>
      </c>
      <c r="O2711" s="1" t="s">
        <v>4905</v>
      </c>
      <c r="P2711" s="1" t="s">
        <v>4905</v>
      </c>
      <c r="Q2711" s="1"/>
      <c r="R2711" s="5">
        <v>46302</v>
      </c>
      <c r="S2711" s="5">
        <v>46306</v>
      </c>
      <c r="T2711" s="1"/>
      <c r="U2711" s="1"/>
      <c r="V2711" s="1"/>
      <c r="W2711" s="1"/>
    </row>
    <row r="2712" spans="1:23" x14ac:dyDescent="0.25">
      <c r="A2712" s="3">
        <v>496419439331</v>
      </c>
      <c r="B2712" s="1" t="s">
        <v>4294</v>
      </c>
      <c r="C2712" s="1" t="s">
        <v>4295</v>
      </c>
      <c r="D2712" s="1" t="s">
        <v>4044</v>
      </c>
      <c r="E2712" s="1" t="s">
        <v>11375</v>
      </c>
      <c r="F2712" s="1" t="s">
        <v>14480</v>
      </c>
      <c r="G2712" s="1"/>
      <c r="H2712" s="1"/>
      <c r="I2712" s="3"/>
      <c r="J2712" s="1"/>
      <c r="K2712" s="1"/>
      <c r="L2712" s="1"/>
      <c r="M2712" s="1" t="s">
        <v>11376</v>
      </c>
      <c r="N2712" s="1" t="s">
        <v>15723</v>
      </c>
      <c r="O2712" s="1" t="s">
        <v>4905</v>
      </c>
      <c r="P2712" s="1" t="s">
        <v>4905</v>
      </c>
      <c r="Q2712" s="4" t="s">
        <v>18523</v>
      </c>
      <c r="R2712" s="5">
        <v>46302</v>
      </c>
      <c r="S2712" s="5">
        <v>46306</v>
      </c>
      <c r="T2712" s="1"/>
      <c r="U2712" s="1"/>
      <c r="V2712" s="1"/>
      <c r="W2712" s="1"/>
    </row>
    <row r="2713" spans="1:23" x14ac:dyDescent="0.25">
      <c r="A2713" s="3">
        <v>496221402428</v>
      </c>
      <c r="B2713" s="1" t="s">
        <v>4294</v>
      </c>
      <c r="C2713" s="1" t="s">
        <v>4295</v>
      </c>
      <c r="D2713" s="1" t="s">
        <v>4045</v>
      </c>
      <c r="E2713" s="1" t="s">
        <v>11377</v>
      </c>
      <c r="F2713" s="1" t="s">
        <v>15516</v>
      </c>
      <c r="G2713" s="1"/>
      <c r="H2713" s="1"/>
      <c r="I2713" s="3"/>
      <c r="J2713" s="1"/>
      <c r="K2713" s="1"/>
      <c r="L2713" s="1"/>
      <c r="M2713" s="1" t="s">
        <v>11378</v>
      </c>
      <c r="N2713" s="1" t="s">
        <v>17073</v>
      </c>
      <c r="O2713" s="1" t="s">
        <v>4905</v>
      </c>
      <c r="P2713" s="1" t="s">
        <v>4905</v>
      </c>
      <c r="Q2713" s="1" t="s">
        <v>13674</v>
      </c>
      <c r="R2713" s="5">
        <v>46302</v>
      </c>
      <c r="S2713" s="5">
        <v>46306</v>
      </c>
      <c r="T2713" s="1"/>
      <c r="U2713" s="1"/>
      <c r="V2713" s="1"/>
      <c r="W2713" s="1"/>
    </row>
    <row r="2714" spans="1:23" x14ac:dyDescent="0.25">
      <c r="A2714" s="3">
        <v>496921237991</v>
      </c>
      <c r="B2714" s="1" t="s">
        <v>4294</v>
      </c>
      <c r="C2714" s="1" t="s">
        <v>4295</v>
      </c>
      <c r="D2714" s="1" t="s">
        <v>4046</v>
      </c>
      <c r="E2714" s="1" t="s">
        <v>11379</v>
      </c>
      <c r="F2714" s="1" t="s">
        <v>14327</v>
      </c>
      <c r="G2714" s="1"/>
      <c r="H2714" s="1"/>
      <c r="I2714" s="3"/>
      <c r="J2714" s="1"/>
      <c r="K2714" s="1"/>
      <c r="L2714" s="1"/>
      <c r="M2714" s="1" t="s">
        <v>11380</v>
      </c>
      <c r="N2714" s="1" t="s">
        <v>17317</v>
      </c>
      <c r="O2714" s="1" t="s">
        <v>4905</v>
      </c>
      <c r="P2714" s="1" t="s">
        <v>4905</v>
      </c>
      <c r="Q2714" s="1" t="s">
        <v>13675</v>
      </c>
      <c r="R2714" s="5">
        <v>46302</v>
      </c>
      <c r="S2714" s="5">
        <v>46306</v>
      </c>
      <c r="T2714" s="1"/>
      <c r="U2714" s="1"/>
      <c r="V2714" s="1"/>
      <c r="W2714" s="1"/>
    </row>
    <row r="2715" spans="1:23" x14ac:dyDescent="0.25">
      <c r="A2715" s="3">
        <v>496921237991</v>
      </c>
      <c r="B2715" s="1" t="s">
        <v>4294</v>
      </c>
      <c r="C2715" s="1" t="s">
        <v>4295</v>
      </c>
      <c r="D2715" s="1" t="s">
        <v>4047</v>
      </c>
      <c r="E2715" s="1" t="s">
        <v>11379</v>
      </c>
      <c r="F2715" s="1" t="s">
        <v>14025</v>
      </c>
      <c r="G2715" s="1"/>
      <c r="H2715" s="1"/>
      <c r="I2715" s="3"/>
      <c r="J2715" s="1"/>
      <c r="K2715" s="1"/>
      <c r="L2715" s="1"/>
      <c r="M2715" s="1" t="s">
        <v>11380</v>
      </c>
      <c r="N2715" s="1" t="s">
        <v>17317</v>
      </c>
      <c r="O2715" s="1" t="s">
        <v>4905</v>
      </c>
      <c r="P2715" s="1" t="s">
        <v>4905</v>
      </c>
      <c r="Q2715" s="1" t="s">
        <v>13675</v>
      </c>
      <c r="R2715" s="5">
        <v>46302</v>
      </c>
      <c r="S2715" s="5">
        <v>46306</v>
      </c>
      <c r="T2715" s="1"/>
      <c r="U2715" s="1"/>
      <c r="V2715" s="1"/>
      <c r="W2715" s="1"/>
    </row>
    <row r="2716" spans="1:23" x14ac:dyDescent="0.25">
      <c r="A2716" s="3">
        <v>496950688600</v>
      </c>
      <c r="B2716" s="1" t="s">
        <v>4294</v>
      </c>
      <c r="C2716" s="1" t="s">
        <v>4295</v>
      </c>
      <c r="D2716" s="1" t="s">
        <v>4048</v>
      </c>
      <c r="E2716" s="1" t="s">
        <v>11381</v>
      </c>
      <c r="F2716" s="1" t="s">
        <v>15517</v>
      </c>
      <c r="G2716" s="1"/>
      <c r="H2716" s="1"/>
      <c r="I2716" s="3"/>
      <c r="J2716" s="1"/>
      <c r="K2716" s="1"/>
      <c r="L2716" s="1"/>
      <c r="M2716" s="1" t="s">
        <v>11382</v>
      </c>
      <c r="N2716" s="1" t="s">
        <v>17283</v>
      </c>
      <c r="O2716" s="1" t="s">
        <v>4905</v>
      </c>
      <c r="P2716" s="1" t="s">
        <v>4905</v>
      </c>
      <c r="Q2716" s="1" t="s">
        <v>13676</v>
      </c>
      <c r="R2716" s="5">
        <v>46302</v>
      </c>
      <c r="S2716" s="5">
        <v>46306</v>
      </c>
      <c r="T2716" s="1"/>
      <c r="U2716" s="1"/>
      <c r="V2716" s="1"/>
      <c r="W2716" s="1"/>
    </row>
    <row r="2717" spans="1:23" x14ac:dyDescent="0.25">
      <c r="A2717" s="3">
        <v>431512880887</v>
      </c>
      <c r="B2717" s="1" t="s">
        <v>4294</v>
      </c>
      <c r="C2717" s="1" t="s">
        <v>4295</v>
      </c>
      <c r="D2717" s="1" t="s">
        <v>4049</v>
      </c>
      <c r="E2717" s="1" t="s">
        <v>11383</v>
      </c>
      <c r="F2717" s="1" t="s">
        <v>14115</v>
      </c>
      <c r="G2717" s="1"/>
      <c r="H2717" s="1"/>
      <c r="I2717" s="3"/>
      <c r="J2717" s="1"/>
      <c r="K2717" s="1"/>
      <c r="L2717" s="1"/>
      <c r="M2717" s="1" t="s">
        <v>11384</v>
      </c>
      <c r="N2717" s="1" t="s">
        <v>15666</v>
      </c>
      <c r="O2717" s="1" t="s">
        <v>18591</v>
      </c>
      <c r="P2717" s="1" t="s">
        <v>8621</v>
      </c>
      <c r="Q2717" s="1" t="s">
        <v>13677</v>
      </c>
      <c r="R2717" s="5">
        <v>46302</v>
      </c>
      <c r="S2717" s="5">
        <v>46306</v>
      </c>
      <c r="T2717" s="1"/>
      <c r="U2717" s="1"/>
      <c r="V2717" s="1"/>
      <c r="W2717" s="1"/>
    </row>
    <row r="2718" spans="1:23" x14ac:dyDescent="0.25">
      <c r="A2718" s="3">
        <v>43166232960</v>
      </c>
      <c r="B2718" s="1" t="s">
        <v>4294</v>
      </c>
      <c r="C2718" s="1" t="s">
        <v>4295</v>
      </c>
      <c r="D2718" s="1" t="s">
        <v>4050</v>
      </c>
      <c r="E2718" s="1" t="s">
        <v>11385</v>
      </c>
      <c r="F2718" s="1" t="s">
        <v>14115</v>
      </c>
      <c r="G2718" s="1"/>
      <c r="H2718" s="1"/>
      <c r="I2718" s="3"/>
      <c r="J2718" s="1"/>
      <c r="K2718" s="1"/>
      <c r="L2718" s="1"/>
      <c r="M2718" s="1" t="s">
        <v>11386</v>
      </c>
      <c r="N2718" s="1" t="s">
        <v>15666</v>
      </c>
      <c r="O2718" s="1" t="s">
        <v>18591</v>
      </c>
      <c r="P2718" s="1" t="s">
        <v>8621</v>
      </c>
      <c r="Q2718" s="1"/>
      <c r="R2718" s="5">
        <v>46302</v>
      </c>
      <c r="S2718" s="5">
        <v>46306</v>
      </c>
      <c r="T2718" s="1"/>
      <c r="U2718" s="1"/>
      <c r="V2718" s="1"/>
      <c r="W2718" s="1"/>
    </row>
    <row r="2719" spans="1:23" x14ac:dyDescent="0.25">
      <c r="A2719" s="3">
        <v>41319811114</v>
      </c>
      <c r="B2719" s="1" t="s">
        <v>4294</v>
      </c>
      <c r="C2719" s="1" t="s">
        <v>4295</v>
      </c>
      <c r="D2719" s="1" t="s">
        <v>4051</v>
      </c>
      <c r="E2719" s="1" t="s">
        <v>11387</v>
      </c>
      <c r="F2719" s="1" t="s">
        <v>15518</v>
      </c>
      <c r="G2719" s="1"/>
      <c r="H2719" s="1"/>
      <c r="I2719" s="3"/>
      <c r="J2719" s="1"/>
      <c r="K2719" s="1"/>
      <c r="L2719" s="1"/>
      <c r="M2719" s="1" t="s">
        <v>11388</v>
      </c>
      <c r="N2719" s="1" t="s">
        <v>17898</v>
      </c>
      <c r="O2719" s="1" t="s">
        <v>18591</v>
      </c>
      <c r="P2719" s="1" t="s">
        <v>11782</v>
      </c>
      <c r="Q2719" s="1" t="s">
        <v>13678</v>
      </c>
      <c r="R2719" s="5">
        <v>46302</v>
      </c>
      <c r="S2719" s="5">
        <v>46306</v>
      </c>
      <c r="T2719" s="1"/>
      <c r="U2719" s="1"/>
      <c r="V2719" s="1"/>
      <c r="W2719" s="1"/>
    </row>
    <row r="2720" spans="1:23" x14ac:dyDescent="0.25">
      <c r="A2720" s="3">
        <v>49517143333</v>
      </c>
      <c r="B2720" s="1" t="s">
        <v>4294</v>
      </c>
      <c r="C2720" s="1" t="s">
        <v>4295</v>
      </c>
      <c r="D2720" s="1" t="s">
        <v>4053</v>
      </c>
      <c r="E2720" s="1" t="s">
        <v>11390</v>
      </c>
      <c r="F2720" s="1" t="s">
        <v>15520</v>
      </c>
      <c r="G2720" s="1"/>
      <c r="H2720" s="1"/>
      <c r="I2720" s="3"/>
      <c r="J2720" s="1"/>
      <c r="K2720" s="1"/>
      <c r="L2720" s="1"/>
      <c r="M2720" s="1" t="s">
        <v>5959</v>
      </c>
      <c r="N2720" s="1" t="s">
        <v>16892</v>
      </c>
      <c r="O2720" s="1" t="s">
        <v>4905</v>
      </c>
      <c r="P2720" s="1" t="s">
        <v>4905</v>
      </c>
      <c r="Q2720" s="1" t="s">
        <v>13680</v>
      </c>
      <c r="R2720" s="5">
        <v>46302</v>
      </c>
      <c r="S2720" s="5">
        <v>46306</v>
      </c>
      <c r="T2720" s="1"/>
      <c r="U2720" s="1"/>
      <c r="V2720" s="1"/>
      <c r="W2720" s="1"/>
    </row>
    <row r="2721" spans="1:23" x14ac:dyDescent="0.25">
      <c r="A2721" s="3">
        <v>436648576765</v>
      </c>
      <c r="B2721" s="1" t="s">
        <v>4294</v>
      </c>
      <c r="C2721" s="1" t="s">
        <v>4295</v>
      </c>
      <c r="D2721" s="1" t="s">
        <v>4054</v>
      </c>
      <c r="E2721" s="1" t="s">
        <v>11391</v>
      </c>
      <c r="F2721" s="1" t="s">
        <v>14053</v>
      </c>
      <c r="G2721" s="1"/>
      <c r="H2721" s="1"/>
      <c r="I2721" s="3"/>
      <c r="J2721" s="1"/>
      <c r="K2721" s="1"/>
      <c r="L2721" s="1"/>
      <c r="M2721" s="1" t="s">
        <v>11392</v>
      </c>
      <c r="N2721" s="1" t="s">
        <v>16773</v>
      </c>
      <c r="O2721" s="1" t="s">
        <v>18591</v>
      </c>
      <c r="P2721" s="1" t="s">
        <v>8621</v>
      </c>
      <c r="Q2721" s="1" t="s">
        <v>13681</v>
      </c>
      <c r="R2721" s="5">
        <v>46302</v>
      </c>
      <c r="S2721" s="5">
        <v>46306</v>
      </c>
      <c r="T2721" s="1"/>
      <c r="U2721" s="1"/>
      <c r="V2721" s="1"/>
      <c r="W2721" s="1"/>
    </row>
    <row r="2722" spans="1:23" x14ac:dyDescent="0.25">
      <c r="A2722" s="3">
        <v>49782193900</v>
      </c>
      <c r="B2722" s="1" t="s">
        <v>4294</v>
      </c>
      <c r="C2722" s="1" t="s">
        <v>4295</v>
      </c>
      <c r="D2722" s="1" t="s">
        <v>4055</v>
      </c>
      <c r="E2722" s="1" t="s">
        <v>11393</v>
      </c>
      <c r="F2722" s="1" t="s">
        <v>14055</v>
      </c>
      <c r="G2722" s="1"/>
      <c r="H2722" s="1"/>
      <c r="I2722" s="3"/>
      <c r="J2722" s="1"/>
      <c r="K2722" s="1"/>
      <c r="L2722" s="1"/>
      <c r="M2722" s="1" t="s">
        <v>11394</v>
      </c>
      <c r="N2722" s="1" t="s">
        <v>17147</v>
      </c>
      <c r="O2722" s="1" t="s">
        <v>4905</v>
      </c>
      <c r="P2722" s="1" t="s">
        <v>4905</v>
      </c>
      <c r="Q2722" s="1" t="s">
        <v>13682</v>
      </c>
      <c r="R2722" s="5">
        <v>46302</v>
      </c>
      <c r="S2722" s="5">
        <v>46306</v>
      </c>
      <c r="T2722" s="1"/>
      <c r="U2722" s="1"/>
      <c r="V2722" s="1"/>
      <c r="W2722" s="1"/>
    </row>
    <row r="2723" spans="1:23" x14ac:dyDescent="0.25">
      <c r="A2723" s="3">
        <v>49891780160</v>
      </c>
      <c r="B2723" s="1" t="s">
        <v>4294</v>
      </c>
      <c r="C2723" s="1" t="s">
        <v>4295</v>
      </c>
      <c r="D2723" s="1" t="s">
        <v>4056</v>
      </c>
      <c r="E2723" s="1" t="s">
        <v>11395</v>
      </c>
      <c r="F2723" s="1" t="s">
        <v>15521</v>
      </c>
      <c r="G2723" s="1"/>
      <c r="H2723" s="1"/>
      <c r="I2723" s="3"/>
      <c r="J2723" s="1"/>
      <c r="K2723" s="1"/>
      <c r="L2723" s="1"/>
      <c r="M2723" s="1" t="s">
        <v>11396</v>
      </c>
      <c r="N2723" s="1" t="s">
        <v>15619</v>
      </c>
      <c r="O2723" s="1" t="s">
        <v>4905</v>
      </c>
      <c r="P2723" s="1" t="s">
        <v>4905</v>
      </c>
      <c r="Q2723" s="1" t="s">
        <v>13683</v>
      </c>
      <c r="R2723" s="5">
        <v>46302</v>
      </c>
      <c r="S2723" s="5">
        <v>46306</v>
      </c>
      <c r="T2723" s="1"/>
      <c r="U2723" s="1"/>
      <c r="V2723" s="1"/>
      <c r="W2723" s="1"/>
    </row>
    <row r="2724" spans="1:23" x14ac:dyDescent="0.25">
      <c r="A2724" s="3">
        <v>43298328982</v>
      </c>
      <c r="B2724" s="1" t="s">
        <v>4294</v>
      </c>
      <c r="C2724" s="1" t="s">
        <v>4295</v>
      </c>
      <c r="D2724" s="1" t="s">
        <v>4057</v>
      </c>
      <c r="E2724" s="1" t="s">
        <v>11397</v>
      </c>
      <c r="F2724" s="1" t="s">
        <v>14443</v>
      </c>
      <c r="G2724" s="1"/>
      <c r="H2724" s="1"/>
      <c r="I2724" s="3"/>
      <c r="J2724" s="1"/>
      <c r="K2724" s="1"/>
      <c r="L2724" s="1"/>
      <c r="M2724" s="1" t="s">
        <v>11398</v>
      </c>
      <c r="N2724" s="1" t="s">
        <v>17899</v>
      </c>
      <c r="O2724" s="1" t="s">
        <v>18591</v>
      </c>
      <c r="P2724" s="1" t="s">
        <v>8621</v>
      </c>
      <c r="Q2724" s="1" t="s">
        <v>13684</v>
      </c>
      <c r="R2724" s="5">
        <v>46302</v>
      </c>
      <c r="S2724" s="5">
        <v>46306</v>
      </c>
      <c r="T2724" s="1"/>
      <c r="U2724" s="1"/>
      <c r="V2724" s="1"/>
      <c r="W2724" s="1"/>
    </row>
    <row r="2725" spans="1:23" x14ac:dyDescent="0.25">
      <c r="A2725" s="3">
        <v>4368110435733</v>
      </c>
      <c r="B2725" s="1" t="s">
        <v>4294</v>
      </c>
      <c r="C2725" s="1" t="s">
        <v>4295</v>
      </c>
      <c r="D2725" s="1" t="s">
        <v>4059</v>
      </c>
      <c r="E2725" s="1" t="s">
        <v>11401</v>
      </c>
      <c r="F2725" s="1" t="s">
        <v>14053</v>
      </c>
      <c r="G2725" s="1"/>
      <c r="H2725" s="1"/>
      <c r="I2725" s="3"/>
      <c r="J2725" s="1"/>
      <c r="K2725" s="1"/>
      <c r="L2725" s="1"/>
      <c r="M2725" s="1" t="s">
        <v>11402</v>
      </c>
      <c r="N2725" s="1" t="s">
        <v>17900</v>
      </c>
      <c r="O2725" s="1" t="s">
        <v>18591</v>
      </c>
      <c r="P2725" s="1" t="s">
        <v>8621</v>
      </c>
      <c r="Q2725" s="1" t="s">
        <v>13686</v>
      </c>
      <c r="R2725" s="5">
        <v>46302</v>
      </c>
      <c r="S2725" s="5">
        <v>46306</v>
      </c>
      <c r="T2725" s="1"/>
      <c r="U2725" s="1"/>
      <c r="V2725" s="1"/>
      <c r="W2725" s="1"/>
    </row>
    <row r="2726" spans="1:23" x14ac:dyDescent="0.25">
      <c r="A2726" s="3">
        <v>498938189381</v>
      </c>
      <c r="B2726" s="1" t="s">
        <v>4294</v>
      </c>
      <c r="C2726" s="1" t="s">
        <v>4295</v>
      </c>
      <c r="D2726" s="1" t="s">
        <v>4060</v>
      </c>
      <c r="E2726" s="1" t="s">
        <v>11403</v>
      </c>
      <c r="F2726" s="1" t="s">
        <v>15523</v>
      </c>
      <c r="G2726" s="1"/>
      <c r="H2726" s="1"/>
      <c r="I2726" s="3"/>
      <c r="J2726" s="1"/>
      <c r="K2726" s="1"/>
      <c r="L2726" s="1"/>
      <c r="M2726" s="1" t="s">
        <v>11373</v>
      </c>
      <c r="N2726" s="1" t="s">
        <v>15619</v>
      </c>
      <c r="O2726" s="1" t="s">
        <v>4905</v>
      </c>
      <c r="P2726" s="1" t="s">
        <v>4905</v>
      </c>
      <c r="Q2726" s="1" t="s">
        <v>13687</v>
      </c>
      <c r="R2726" s="5">
        <v>46302</v>
      </c>
      <c r="S2726" s="5">
        <v>46306</v>
      </c>
      <c r="T2726" s="1"/>
      <c r="U2726" s="1"/>
      <c r="V2726" s="1"/>
      <c r="W2726" s="1"/>
    </row>
    <row r="2727" spans="1:23" x14ac:dyDescent="0.25">
      <c r="A2727" s="3">
        <v>493677466280</v>
      </c>
      <c r="B2727" s="1" t="s">
        <v>4294</v>
      </c>
      <c r="C2727" s="1" t="s">
        <v>4295</v>
      </c>
      <c r="D2727" s="1" t="s">
        <v>4063</v>
      </c>
      <c r="E2727" s="1" t="s">
        <v>11406</v>
      </c>
      <c r="F2727" s="1" t="s">
        <v>14555</v>
      </c>
      <c r="G2727" s="1"/>
      <c r="H2727" s="1"/>
      <c r="I2727" s="3"/>
      <c r="J2727" s="1"/>
      <c r="K2727" s="1"/>
      <c r="L2727" s="1"/>
      <c r="M2727" s="1" t="s">
        <v>11407</v>
      </c>
      <c r="N2727" s="1" t="s">
        <v>17901</v>
      </c>
      <c r="O2727" s="1" t="s">
        <v>4905</v>
      </c>
      <c r="P2727" s="1" t="s">
        <v>4905</v>
      </c>
      <c r="Q2727" s="1" t="s">
        <v>13690</v>
      </c>
      <c r="R2727" s="5">
        <v>46302</v>
      </c>
      <c r="S2727" s="5">
        <v>46306</v>
      </c>
      <c r="T2727" s="1"/>
      <c r="U2727" s="1"/>
      <c r="V2727" s="1"/>
      <c r="W2727" s="1"/>
    </row>
    <row r="2728" spans="1:23" x14ac:dyDescent="0.25">
      <c r="A2728" s="3">
        <v>49612823600</v>
      </c>
      <c r="B2728" s="1" t="s">
        <v>4294</v>
      </c>
      <c r="C2728" s="1" t="s">
        <v>4295</v>
      </c>
      <c r="D2728" s="1" t="s">
        <v>4065</v>
      </c>
      <c r="E2728" s="1" t="s">
        <v>11410</v>
      </c>
      <c r="F2728" s="1" t="s">
        <v>15525</v>
      </c>
      <c r="G2728" s="1"/>
      <c r="H2728" s="1"/>
      <c r="I2728" s="3"/>
      <c r="J2728" s="1"/>
      <c r="K2728" s="1"/>
      <c r="L2728" s="1"/>
      <c r="M2728" s="1" t="s">
        <v>11411</v>
      </c>
      <c r="N2728" s="1" t="s">
        <v>17426</v>
      </c>
      <c r="O2728" s="1" t="s">
        <v>4905</v>
      </c>
      <c r="P2728" s="1" t="s">
        <v>4905</v>
      </c>
      <c r="Q2728" s="1" t="s">
        <v>13692</v>
      </c>
      <c r="R2728" s="5">
        <v>46302</v>
      </c>
      <c r="S2728" s="5">
        <v>46306</v>
      </c>
      <c r="T2728" s="1"/>
      <c r="U2728" s="1"/>
      <c r="V2728" s="1"/>
      <c r="W2728" s="1"/>
    </row>
    <row r="2729" spans="1:23" x14ac:dyDescent="0.25">
      <c r="A2729" s="3">
        <v>492254836030</v>
      </c>
      <c r="B2729" s="1" t="s">
        <v>4294</v>
      </c>
      <c r="C2729" s="1" t="s">
        <v>4295</v>
      </c>
      <c r="D2729" s="1" t="s">
        <v>4066</v>
      </c>
      <c r="E2729" s="1" t="s">
        <v>11412</v>
      </c>
      <c r="F2729" s="1" t="s">
        <v>14544</v>
      </c>
      <c r="G2729" s="1"/>
      <c r="H2729" s="1"/>
      <c r="I2729" s="3"/>
      <c r="J2729" s="1"/>
      <c r="K2729" s="1"/>
      <c r="L2729" s="1"/>
      <c r="M2729" s="1" t="s">
        <v>11413</v>
      </c>
      <c r="N2729" s="1" t="s">
        <v>15946</v>
      </c>
      <c r="O2729" s="1" t="s">
        <v>4905</v>
      </c>
      <c r="P2729" s="1" t="s">
        <v>4905</v>
      </c>
      <c r="Q2729" s="1" t="s">
        <v>13693</v>
      </c>
      <c r="R2729" s="5">
        <v>46302</v>
      </c>
      <c r="S2729" s="5">
        <v>46306</v>
      </c>
      <c r="T2729" s="1"/>
      <c r="U2729" s="1"/>
      <c r="V2729" s="1"/>
      <c r="W2729" s="1"/>
    </row>
    <row r="2730" spans="1:23" x14ac:dyDescent="0.25">
      <c r="A2730" s="3" t="s">
        <v>15597</v>
      </c>
      <c r="B2730" s="1" t="s">
        <v>4294</v>
      </c>
      <c r="C2730" s="1" t="s">
        <v>4295</v>
      </c>
      <c r="D2730" s="1" t="s">
        <v>4067</v>
      </c>
      <c r="E2730" s="1" t="s">
        <v>4319</v>
      </c>
      <c r="F2730" s="1" t="s">
        <v>14045</v>
      </c>
      <c r="G2730" s="1"/>
      <c r="H2730" s="1"/>
      <c r="I2730" s="3"/>
      <c r="J2730" s="1"/>
      <c r="K2730" s="1"/>
      <c r="L2730" s="1"/>
      <c r="M2730" s="1" t="s">
        <v>11414</v>
      </c>
      <c r="N2730" s="1" t="s">
        <v>16801</v>
      </c>
      <c r="O2730" s="1" t="s">
        <v>4905</v>
      </c>
      <c r="P2730" s="1" t="s">
        <v>4905</v>
      </c>
      <c r="Q2730" s="1"/>
      <c r="R2730" s="5">
        <v>46302</v>
      </c>
      <c r="S2730" s="5">
        <v>46306</v>
      </c>
      <c r="T2730" s="1"/>
      <c r="U2730" s="1"/>
      <c r="V2730" s="1"/>
      <c r="W2730" s="1"/>
    </row>
    <row r="2731" spans="1:23" x14ac:dyDescent="0.25">
      <c r="A2731" s="3">
        <v>49711619200</v>
      </c>
      <c r="B2731" s="1" t="s">
        <v>4294</v>
      </c>
      <c r="C2731" s="1" t="s">
        <v>4295</v>
      </c>
      <c r="D2731" s="1" t="s">
        <v>4069</v>
      </c>
      <c r="E2731" s="1" t="s">
        <v>11417</v>
      </c>
      <c r="F2731" s="1" t="s">
        <v>14294</v>
      </c>
      <c r="G2731" s="1"/>
      <c r="H2731" s="1"/>
      <c r="I2731" s="3"/>
      <c r="J2731" s="1"/>
      <c r="K2731" s="1"/>
      <c r="L2731" s="1"/>
      <c r="M2731" s="1" t="s">
        <v>11418</v>
      </c>
      <c r="N2731" s="1" t="s">
        <v>15841</v>
      </c>
      <c r="O2731" s="1" t="s">
        <v>4905</v>
      </c>
      <c r="P2731" s="1" t="s">
        <v>4905</v>
      </c>
      <c r="Q2731" s="1" t="s">
        <v>13695</v>
      </c>
      <c r="R2731" s="5">
        <v>46302</v>
      </c>
      <c r="S2731" s="5">
        <v>46306</v>
      </c>
      <c r="T2731" s="1"/>
      <c r="U2731" s="1"/>
      <c r="V2731" s="1"/>
      <c r="W2731" s="1"/>
    </row>
    <row r="2732" spans="1:23" x14ac:dyDescent="0.25">
      <c r="A2732" s="3">
        <v>498105388120</v>
      </c>
      <c r="B2732" s="1" t="s">
        <v>4294</v>
      </c>
      <c r="C2732" s="1" t="s">
        <v>4295</v>
      </c>
      <c r="D2732" s="1" t="s">
        <v>4072</v>
      </c>
      <c r="E2732" s="1" t="s">
        <v>11421</v>
      </c>
      <c r="F2732" s="1" t="s">
        <v>15528</v>
      </c>
      <c r="G2732" s="1"/>
      <c r="H2732" s="1"/>
      <c r="I2732" s="3"/>
      <c r="J2732" s="1"/>
      <c r="K2732" s="1"/>
      <c r="L2732" s="1"/>
      <c r="M2732" s="1" t="s">
        <v>6818</v>
      </c>
      <c r="N2732" s="1" t="s">
        <v>15841</v>
      </c>
      <c r="O2732" s="1" t="s">
        <v>4905</v>
      </c>
      <c r="P2732" s="1" t="s">
        <v>4905</v>
      </c>
      <c r="Q2732" s="1" t="s">
        <v>13698</v>
      </c>
      <c r="R2732" s="5">
        <v>46302</v>
      </c>
      <c r="S2732" s="5">
        <v>46306</v>
      </c>
      <c r="T2732" s="1"/>
      <c r="U2732" s="1"/>
      <c r="V2732" s="1"/>
      <c r="W2732" s="1"/>
    </row>
    <row r="2733" spans="1:23" x14ac:dyDescent="0.25">
      <c r="A2733" s="3">
        <v>43316232304</v>
      </c>
      <c r="B2733" s="1" t="s">
        <v>4294</v>
      </c>
      <c r="C2733" s="1" t="s">
        <v>4295</v>
      </c>
      <c r="D2733" s="1" t="s">
        <v>4073</v>
      </c>
      <c r="E2733" s="1" t="s">
        <v>11422</v>
      </c>
      <c r="F2733" s="1" t="s">
        <v>14053</v>
      </c>
      <c r="G2733" s="1"/>
      <c r="H2733" s="1"/>
      <c r="I2733" s="3"/>
      <c r="J2733" s="1"/>
      <c r="K2733" s="1"/>
      <c r="L2733" s="1"/>
      <c r="M2733" s="1" t="s">
        <v>11423</v>
      </c>
      <c r="N2733" s="1" t="s">
        <v>16904</v>
      </c>
      <c r="O2733" s="1" t="s">
        <v>18591</v>
      </c>
      <c r="P2733" s="1" t="s">
        <v>8621</v>
      </c>
      <c r="Q2733" s="1" t="s">
        <v>13699</v>
      </c>
      <c r="R2733" s="5">
        <v>46302</v>
      </c>
      <c r="S2733" s="5">
        <v>46306</v>
      </c>
      <c r="T2733" s="1"/>
      <c r="U2733" s="1"/>
      <c r="V2733" s="1"/>
      <c r="W2733" s="1"/>
    </row>
    <row r="2734" spans="1:23" x14ac:dyDescent="0.25">
      <c r="A2734" s="3">
        <v>4956178980911</v>
      </c>
      <c r="B2734" s="1" t="s">
        <v>4294</v>
      </c>
      <c r="C2734" s="1" t="s">
        <v>4295</v>
      </c>
      <c r="D2734" s="1" t="s">
        <v>4074</v>
      </c>
      <c r="E2734" s="1" t="s">
        <v>11424</v>
      </c>
      <c r="F2734" s="1" t="s">
        <v>14327</v>
      </c>
      <c r="G2734" s="1"/>
      <c r="H2734" s="1"/>
      <c r="I2734" s="3"/>
      <c r="J2734" s="1"/>
      <c r="K2734" s="1"/>
      <c r="L2734" s="1"/>
      <c r="M2734" s="1" t="s">
        <v>6861</v>
      </c>
      <c r="N2734" s="1" t="s">
        <v>15734</v>
      </c>
      <c r="O2734" s="1" t="s">
        <v>4905</v>
      </c>
      <c r="P2734" s="1" t="s">
        <v>4905</v>
      </c>
      <c r="Q2734" s="1" t="s">
        <v>14008</v>
      </c>
      <c r="R2734" s="5">
        <v>46302</v>
      </c>
      <c r="S2734" s="5">
        <v>46306</v>
      </c>
      <c r="T2734" s="1"/>
      <c r="U2734" s="1"/>
      <c r="V2734" s="1"/>
      <c r="W2734" s="1"/>
    </row>
    <row r="2735" spans="1:23" x14ac:dyDescent="0.25">
      <c r="A2735" s="3" t="s">
        <v>15597</v>
      </c>
      <c r="B2735" s="1" t="s">
        <v>4294</v>
      </c>
      <c r="C2735" s="1" t="s">
        <v>4295</v>
      </c>
      <c r="D2735" s="1" t="s">
        <v>4075</v>
      </c>
      <c r="E2735" s="1" t="s">
        <v>4319</v>
      </c>
      <c r="F2735" s="1" t="s">
        <v>14045</v>
      </c>
      <c r="G2735" s="1"/>
      <c r="H2735" s="1"/>
      <c r="I2735" s="3"/>
      <c r="J2735" s="1"/>
      <c r="K2735" s="1"/>
      <c r="L2735" s="1"/>
      <c r="M2735" s="1" t="s">
        <v>11425</v>
      </c>
      <c r="N2735" s="1" t="s">
        <v>16761</v>
      </c>
      <c r="O2735" s="1" t="s">
        <v>4905</v>
      </c>
      <c r="P2735" s="1" t="s">
        <v>4905</v>
      </c>
      <c r="Q2735" s="1"/>
      <c r="R2735" s="5">
        <v>46302</v>
      </c>
      <c r="S2735" s="5">
        <v>46306</v>
      </c>
      <c r="T2735" s="1"/>
      <c r="U2735" s="1"/>
      <c r="V2735" s="1"/>
      <c r="W2735" s="1"/>
    </row>
    <row r="2736" spans="1:23" x14ac:dyDescent="0.25">
      <c r="A2736" s="3">
        <v>498571926129</v>
      </c>
      <c r="B2736" s="1" t="s">
        <v>4294</v>
      </c>
      <c r="C2736" s="1" t="s">
        <v>4295</v>
      </c>
      <c r="D2736" s="1" t="s">
        <v>4076</v>
      </c>
      <c r="E2736" s="1" t="s">
        <v>11426</v>
      </c>
      <c r="F2736" s="1" t="s">
        <v>14614</v>
      </c>
      <c r="G2736" s="1"/>
      <c r="H2736" s="1"/>
      <c r="I2736" s="3"/>
      <c r="J2736" s="1"/>
      <c r="K2736" s="1"/>
      <c r="L2736" s="1"/>
      <c r="M2736" s="1" t="s">
        <v>11427</v>
      </c>
      <c r="N2736" s="1" t="s">
        <v>17516</v>
      </c>
      <c r="O2736" s="1" t="s">
        <v>4905</v>
      </c>
      <c r="P2736" s="1" t="s">
        <v>4905</v>
      </c>
      <c r="Q2736" s="1" t="s">
        <v>13700</v>
      </c>
      <c r="R2736" s="5">
        <v>46302</v>
      </c>
      <c r="S2736" s="5">
        <v>46306</v>
      </c>
      <c r="T2736" s="1"/>
      <c r="U2736" s="1"/>
      <c r="V2736" s="1"/>
      <c r="W2736" s="1"/>
    </row>
    <row r="2737" spans="1:23" x14ac:dyDescent="0.25">
      <c r="A2737" s="3">
        <v>4920125915</v>
      </c>
      <c r="B2737" s="1" t="s">
        <v>4294</v>
      </c>
      <c r="C2737" s="1" t="s">
        <v>4295</v>
      </c>
      <c r="D2737" s="1" t="s">
        <v>4077</v>
      </c>
      <c r="E2737" s="1" t="s">
        <v>11428</v>
      </c>
      <c r="F2737" s="1" t="s">
        <v>15529</v>
      </c>
      <c r="G2737" s="1"/>
      <c r="H2737" s="1"/>
      <c r="I2737" s="3"/>
      <c r="J2737" s="1"/>
      <c r="K2737" s="1"/>
      <c r="L2737" s="1"/>
      <c r="M2737" s="1" t="s">
        <v>11429</v>
      </c>
      <c r="N2737" s="1" t="s">
        <v>16775</v>
      </c>
      <c r="O2737" s="1" t="s">
        <v>4905</v>
      </c>
      <c r="P2737" s="1" t="s">
        <v>4905</v>
      </c>
      <c r="Q2737" s="1" t="s">
        <v>13701</v>
      </c>
      <c r="R2737" s="5">
        <v>46302</v>
      </c>
      <c r="S2737" s="5">
        <v>46306</v>
      </c>
      <c r="T2737" s="1"/>
      <c r="U2737" s="1"/>
      <c r="V2737" s="1"/>
      <c r="W2737" s="1"/>
    </row>
    <row r="2738" spans="1:23" x14ac:dyDescent="0.25">
      <c r="A2738" s="3">
        <v>4980932091</v>
      </c>
      <c r="B2738" s="1" t="s">
        <v>4294</v>
      </c>
      <c r="C2738" s="1" t="s">
        <v>4295</v>
      </c>
      <c r="D2738" s="1" t="s">
        <v>4078</v>
      </c>
      <c r="E2738" s="1" t="s">
        <v>11430</v>
      </c>
      <c r="F2738" s="1" t="s">
        <v>14294</v>
      </c>
      <c r="G2738" s="1"/>
      <c r="H2738" s="1"/>
      <c r="I2738" s="3"/>
      <c r="J2738" s="1"/>
      <c r="K2738" s="1"/>
      <c r="L2738" s="1"/>
      <c r="M2738" s="1" t="s">
        <v>11431</v>
      </c>
      <c r="N2738" s="1" t="s">
        <v>17902</v>
      </c>
      <c r="O2738" s="1" t="s">
        <v>4905</v>
      </c>
      <c r="P2738" s="1" t="s">
        <v>4905</v>
      </c>
      <c r="Q2738" s="1" t="s">
        <v>13702</v>
      </c>
      <c r="R2738" s="5">
        <v>46302</v>
      </c>
      <c r="S2738" s="5">
        <v>46306</v>
      </c>
      <c r="T2738" s="1"/>
      <c r="U2738" s="1"/>
      <c r="V2738" s="1"/>
      <c r="W2738" s="1"/>
    </row>
    <row r="2739" spans="1:23" x14ac:dyDescent="0.25">
      <c r="A2739" s="3">
        <v>41612789811</v>
      </c>
      <c r="B2739" s="1" t="s">
        <v>4294</v>
      </c>
      <c r="C2739" s="1" t="s">
        <v>4295</v>
      </c>
      <c r="D2739" s="1" t="s">
        <v>11432</v>
      </c>
      <c r="E2739" s="1" t="s">
        <v>11433</v>
      </c>
      <c r="F2739" s="1" t="s">
        <v>14040</v>
      </c>
      <c r="G2739" s="1"/>
      <c r="H2739" s="1"/>
      <c r="I2739" s="3"/>
      <c r="J2739" s="1"/>
      <c r="K2739" s="1"/>
      <c r="L2739" s="1"/>
      <c r="M2739" s="1" t="s">
        <v>10405</v>
      </c>
      <c r="N2739" s="1" t="s">
        <v>17008</v>
      </c>
      <c r="O2739" s="1" t="s">
        <v>18591</v>
      </c>
      <c r="P2739" s="1" t="s">
        <v>11782</v>
      </c>
      <c r="Q2739" s="4" t="s">
        <v>18524</v>
      </c>
      <c r="R2739" s="5">
        <v>46302</v>
      </c>
      <c r="S2739" s="5">
        <v>46306</v>
      </c>
      <c r="T2739" s="1"/>
      <c r="U2739" s="1"/>
      <c r="V2739" s="1"/>
      <c r="W2739" s="1"/>
    </row>
    <row r="2740" spans="1:23" x14ac:dyDescent="0.25">
      <c r="A2740" s="3">
        <v>43316835074</v>
      </c>
      <c r="B2740" s="1" t="s">
        <v>4294</v>
      </c>
      <c r="C2740" s="1" t="s">
        <v>4295</v>
      </c>
      <c r="D2740" s="1" t="s">
        <v>4079</v>
      </c>
      <c r="E2740" s="1" t="s">
        <v>11434</v>
      </c>
      <c r="F2740" s="1" t="s">
        <v>14053</v>
      </c>
      <c r="G2740" s="1"/>
      <c r="H2740" s="1"/>
      <c r="I2740" s="3"/>
      <c r="J2740" s="1"/>
      <c r="K2740" s="1"/>
      <c r="L2740" s="1"/>
      <c r="M2740" s="1" t="s">
        <v>11435</v>
      </c>
      <c r="N2740" s="1" t="s">
        <v>16904</v>
      </c>
      <c r="O2740" s="1" t="s">
        <v>18591</v>
      </c>
      <c r="P2740" s="1" t="s">
        <v>8621</v>
      </c>
      <c r="Q2740" s="1" t="s">
        <v>13703</v>
      </c>
      <c r="R2740" s="5">
        <v>46302</v>
      </c>
      <c r="S2740" s="5">
        <v>46306</v>
      </c>
      <c r="T2740" s="1"/>
      <c r="U2740" s="1"/>
      <c r="V2740" s="1"/>
      <c r="W2740" s="1"/>
    </row>
    <row r="2741" spans="1:23" x14ac:dyDescent="0.25">
      <c r="A2741" s="3">
        <v>4922543347</v>
      </c>
      <c r="B2741" s="1" t="s">
        <v>4294</v>
      </c>
      <c r="C2741" s="1" t="s">
        <v>4295</v>
      </c>
      <c r="D2741" s="1" t="s">
        <v>4080</v>
      </c>
      <c r="E2741" s="1" t="s">
        <v>11436</v>
      </c>
      <c r="F2741" s="1" t="s">
        <v>15530</v>
      </c>
      <c r="G2741" s="1"/>
      <c r="H2741" s="1"/>
      <c r="I2741" s="3"/>
      <c r="J2741" s="1"/>
      <c r="K2741" s="1"/>
      <c r="L2741" s="1"/>
      <c r="M2741" s="1" t="s">
        <v>11437</v>
      </c>
      <c r="N2741" s="1" t="s">
        <v>15656</v>
      </c>
      <c r="O2741" s="1" t="s">
        <v>4905</v>
      </c>
      <c r="P2741" s="1" t="s">
        <v>4905</v>
      </c>
      <c r="Q2741" s="1" t="s">
        <v>16710</v>
      </c>
      <c r="R2741" s="5">
        <v>46302</v>
      </c>
      <c r="S2741" s="5">
        <v>46306</v>
      </c>
      <c r="T2741" s="1"/>
      <c r="U2741" s="1"/>
      <c r="V2741" s="1"/>
      <c r="W2741" s="1"/>
    </row>
    <row r="2742" spans="1:23" x14ac:dyDescent="0.25">
      <c r="A2742" s="3">
        <v>498923225420</v>
      </c>
      <c r="B2742" s="1" t="s">
        <v>4294</v>
      </c>
      <c r="C2742" s="1" t="s">
        <v>4295</v>
      </c>
      <c r="D2742" s="1" t="s">
        <v>4081</v>
      </c>
      <c r="E2742" s="1" t="s">
        <v>11438</v>
      </c>
      <c r="F2742" s="1" t="s">
        <v>14294</v>
      </c>
      <c r="G2742" s="1"/>
      <c r="H2742" s="1"/>
      <c r="I2742" s="3"/>
      <c r="J2742" s="1"/>
      <c r="K2742" s="1"/>
      <c r="L2742" s="1"/>
      <c r="M2742" s="1" t="s">
        <v>11439</v>
      </c>
      <c r="N2742" s="1" t="s">
        <v>15619</v>
      </c>
      <c r="O2742" s="1" t="s">
        <v>4905</v>
      </c>
      <c r="P2742" s="1" t="s">
        <v>4905</v>
      </c>
      <c r="Q2742" s="1" t="s">
        <v>13704</v>
      </c>
      <c r="R2742" s="5">
        <v>46302</v>
      </c>
      <c r="S2742" s="5">
        <v>46306</v>
      </c>
      <c r="T2742" s="1"/>
      <c r="U2742" s="1"/>
      <c r="V2742" s="1"/>
      <c r="W2742" s="1"/>
    </row>
    <row r="2743" spans="1:23" x14ac:dyDescent="0.25">
      <c r="A2743" s="3">
        <v>49620160070</v>
      </c>
      <c r="B2743" s="1" t="s">
        <v>4294</v>
      </c>
      <c r="C2743" s="1" t="s">
        <v>4295</v>
      </c>
      <c r="D2743" s="1" t="s">
        <v>4085</v>
      </c>
      <c r="E2743" s="1" t="s">
        <v>11445</v>
      </c>
      <c r="F2743" s="1" t="s">
        <v>15533</v>
      </c>
      <c r="G2743" s="1"/>
      <c r="H2743" s="1"/>
      <c r="I2743" s="3"/>
      <c r="J2743" s="1"/>
      <c r="K2743" s="1"/>
      <c r="L2743" s="1"/>
      <c r="M2743" s="1" t="s">
        <v>5438</v>
      </c>
      <c r="N2743" s="1" t="s">
        <v>17113</v>
      </c>
      <c r="O2743" s="1" t="s">
        <v>4905</v>
      </c>
      <c r="P2743" s="1" t="s">
        <v>4905</v>
      </c>
      <c r="Q2743" s="1" t="s">
        <v>13708</v>
      </c>
      <c r="R2743" s="5">
        <v>46302</v>
      </c>
      <c r="S2743" s="5">
        <v>46306</v>
      </c>
      <c r="T2743" s="1"/>
      <c r="U2743" s="1"/>
      <c r="V2743" s="1"/>
      <c r="W2743" s="1"/>
    </row>
    <row r="2744" spans="1:23" x14ac:dyDescent="0.25">
      <c r="A2744" s="3">
        <v>498992710</v>
      </c>
      <c r="B2744" s="1" t="s">
        <v>4294</v>
      </c>
      <c r="C2744" s="1" t="s">
        <v>4295</v>
      </c>
      <c r="D2744" s="1" t="s">
        <v>4087</v>
      </c>
      <c r="E2744" s="1" t="s">
        <v>11447</v>
      </c>
      <c r="F2744" s="1" t="s">
        <v>15535</v>
      </c>
      <c r="G2744" s="1"/>
      <c r="H2744" s="1"/>
      <c r="I2744" s="3"/>
      <c r="J2744" s="1"/>
      <c r="K2744" s="1"/>
      <c r="L2744" s="1"/>
      <c r="M2744" s="1" t="s">
        <v>5301</v>
      </c>
      <c r="N2744" s="1" t="s">
        <v>4905</v>
      </c>
      <c r="O2744" s="1" t="s">
        <v>4905</v>
      </c>
      <c r="P2744" s="1" t="s">
        <v>4905</v>
      </c>
      <c r="Q2744" s="1" t="s">
        <v>13709</v>
      </c>
      <c r="R2744" s="5">
        <v>46302</v>
      </c>
      <c r="S2744" s="5">
        <v>46306</v>
      </c>
      <c r="T2744" s="1"/>
      <c r="U2744" s="1"/>
      <c r="V2744" s="1"/>
      <c r="W2744" s="1"/>
    </row>
    <row r="2745" spans="1:23" x14ac:dyDescent="0.25">
      <c r="A2745" s="3">
        <v>49406009090</v>
      </c>
      <c r="B2745" s="1" t="s">
        <v>4294</v>
      </c>
      <c r="C2745" s="1" t="s">
        <v>4295</v>
      </c>
      <c r="D2745" s="1" t="s">
        <v>4088</v>
      </c>
      <c r="E2745" s="1" t="s">
        <v>7519</v>
      </c>
      <c r="F2745" s="1" t="s">
        <v>14534</v>
      </c>
      <c r="G2745" s="1"/>
      <c r="H2745" s="1"/>
      <c r="I2745" s="3"/>
      <c r="J2745" s="1"/>
      <c r="K2745" s="1"/>
      <c r="L2745" s="1"/>
      <c r="M2745" s="1" t="s">
        <v>6139</v>
      </c>
      <c r="N2745" s="1" t="s">
        <v>15861</v>
      </c>
      <c r="O2745" s="1" t="s">
        <v>4905</v>
      </c>
      <c r="P2745" s="1" t="s">
        <v>4905</v>
      </c>
      <c r="Q2745" s="1" t="s">
        <v>12654</v>
      </c>
      <c r="R2745" s="5">
        <v>46302</v>
      </c>
      <c r="S2745" s="5">
        <v>46306</v>
      </c>
      <c r="T2745" s="1"/>
      <c r="U2745" s="1"/>
      <c r="V2745" s="1"/>
      <c r="W2745" s="1"/>
    </row>
    <row r="2746" spans="1:23" x14ac:dyDescent="0.25">
      <c r="A2746" s="3">
        <v>43151288080</v>
      </c>
      <c r="B2746" s="1" t="s">
        <v>4294</v>
      </c>
      <c r="C2746" s="1" t="s">
        <v>4295</v>
      </c>
      <c r="D2746" s="1" t="s">
        <v>4089</v>
      </c>
      <c r="E2746" s="1" t="s">
        <v>11448</v>
      </c>
      <c r="F2746" s="1" t="s">
        <v>14115</v>
      </c>
      <c r="G2746" s="1"/>
      <c r="H2746" s="1"/>
      <c r="I2746" s="3"/>
      <c r="J2746" s="1"/>
      <c r="K2746" s="1"/>
      <c r="L2746" s="1"/>
      <c r="M2746" s="1" t="s">
        <v>8213</v>
      </c>
      <c r="N2746" s="1" t="s">
        <v>15666</v>
      </c>
      <c r="O2746" s="1" t="s">
        <v>18591</v>
      </c>
      <c r="P2746" s="1" t="s">
        <v>8621</v>
      </c>
      <c r="Q2746" s="1" t="s">
        <v>13710</v>
      </c>
      <c r="R2746" s="5">
        <v>46302</v>
      </c>
      <c r="S2746" s="5">
        <v>46306</v>
      </c>
      <c r="T2746" s="1"/>
      <c r="U2746" s="1"/>
      <c r="V2746" s="1"/>
      <c r="W2746" s="1"/>
    </row>
    <row r="2747" spans="1:23" x14ac:dyDescent="0.25">
      <c r="A2747" s="3" t="s">
        <v>15597</v>
      </c>
      <c r="B2747" s="1" t="s">
        <v>4294</v>
      </c>
      <c r="C2747" s="1" t="s">
        <v>4295</v>
      </c>
      <c r="D2747" s="1" t="s">
        <v>4090</v>
      </c>
      <c r="E2747" s="1" t="s">
        <v>11449</v>
      </c>
      <c r="F2747" s="1" t="s">
        <v>14053</v>
      </c>
      <c r="G2747" s="1"/>
      <c r="H2747" s="1"/>
      <c r="I2747" s="3"/>
      <c r="J2747" s="1"/>
      <c r="K2747" s="1"/>
      <c r="L2747" s="1"/>
      <c r="M2747" s="1" t="s">
        <v>11450</v>
      </c>
      <c r="N2747" s="1" t="s">
        <v>15666</v>
      </c>
      <c r="O2747" s="1" t="s">
        <v>18591</v>
      </c>
      <c r="P2747" s="1" t="s">
        <v>8621</v>
      </c>
      <c r="Q2747" s="1" t="s">
        <v>16481</v>
      </c>
      <c r="R2747" s="5">
        <v>46302</v>
      </c>
      <c r="S2747" s="5">
        <v>46306</v>
      </c>
      <c r="T2747" s="1"/>
      <c r="U2747" s="1"/>
      <c r="V2747" s="1"/>
      <c r="W2747" s="1"/>
    </row>
    <row r="2748" spans="1:23" x14ac:dyDescent="0.25">
      <c r="A2748" s="3">
        <v>49611986980</v>
      </c>
      <c r="B2748" s="1" t="s">
        <v>4294</v>
      </c>
      <c r="C2748" s="1" t="s">
        <v>4295</v>
      </c>
      <c r="D2748" s="1" t="s">
        <v>4092</v>
      </c>
      <c r="E2748" s="1" t="s">
        <v>11453</v>
      </c>
      <c r="F2748" s="1" t="s">
        <v>14327</v>
      </c>
      <c r="G2748" s="1"/>
      <c r="H2748" s="1"/>
      <c r="I2748" s="3"/>
      <c r="J2748" s="1"/>
      <c r="K2748" s="1"/>
      <c r="L2748" s="1"/>
      <c r="M2748" s="1" t="s">
        <v>11454</v>
      </c>
      <c r="N2748" s="1" t="s">
        <v>16934</v>
      </c>
      <c r="O2748" s="1" t="s">
        <v>4905</v>
      </c>
      <c r="P2748" s="1" t="s">
        <v>4905</v>
      </c>
      <c r="Q2748" s="1" t="s">
        <v>13712</v>
      </c>
      <c r="R2748" s="5">
        <v>46302</v>
      </c>
      <c r="S2748" s="5">
        <v>46306</v>
      </c>
      <c r="T2748" s="1"/>
      <c r="U2748" s="1"/>
      <c r="V2748" s="1"/>
      <c r="W2748" s="1"/>
    </row>
    <row r="2749" spans="1:23" x14ac:dyDescent="0.25">
      <c r="A2749" s="3">
        <v>498985670011</v>
      </c>
      <c r="B2749" s="1" t="s">
        <v>4294</v>
      </c>
      <c r="C2749" s="1" t="s">
        <v>4295</v>
      </c>
      <c r="D2749" s="1" t="s">
        <v>4093</v>
      </c>
      <c r="E2749" s="1" t="s">
        <v>11455</v>
      </c>
      <c r="F2749" s="1" t="s">
        <v>14026</v>
      </c>
      <c r="G2749" s="1"/>
      <c r="H2749" s="1"/>
      <c r="I2749" s="3"/>
      <c r="J2749" s="1"/>
      <c r="K2749" s="1"/>
      <c r="L2749" s="1"/>
      <c r="M2749" s="1" t="s">
        <v>11456</v>
      </c>
      <c r="N2749" s="1" t="s">
        <v>17903</v>
      </c>
      <c r="O2749" s="1" t="s">
        <v>4905</v>
      </c>
      <c r="P2749" s="1" t="s">
        <v>4905</v>
      </c>
      <c r="Q2749" s="1" t="s">
        <v>13713</v>
      </c>
      <c r="R2749" s="5">
        <v>46302</v>
      </c>
      <c r="S2749" s="5">
        <v>46306</v>
      </c>
      <c r="T2749" s="1"/>
      <c r="U2749" s="1"/>
      <c r="V2749" s="1"/>
      <c r="W2749" s="1"/>
    </row>
    <row r="2750" spans="1:23" x14ac:dyDescent="0.25">
      <c r="A2750" s="3">
        <v>41798162251</v>
      </c>
      <c r="B2750" s="1" t="s">
        <v>4294</v>
      </c>
      <c r="C2750" s="1" t="s">
        <v>4295</v>
      </c>
      <c r="D2750" s="1" t="s">
        <v>4094</v>
      </c>
      <c r="E2750" s="1" t="s">
        <v>11457</v>
      </c>
      <c r="F2750" s="1" t="s">
        <v>14045</v>
      </c>
      <c r="G2750" s="1"/>
      <c r="H2750" s="1"/>
      <c r="I2750" s="3"/>
      <c r="J2750" s="1"/>
      <c r="K2750" s="1"/>
      <c r="L2750" s="1"/>
      <c r="M2750" s="1" t="s">
        <v>11458</v>
      </c>
      <c r="N2750" s="1" t="s">
        <v>16761</v>
      </c>
      <c r="O2750" s="1" t="s">
        <v>18591</v>
      </c>
      <c r="P2750" s="1" t="s">
        <v>11782</v>
      </c>
      <c r="Q2750" s="4" t="s">
        <v>16711</v>
      </c>
      <c r="R2750" s="5">
        <v>46302</v>
      </c>
      <c r="S2750" s="5">
        <v>46306</v>
      </c>
      <c r="T2750" s="1"/>
      <c r="U2750" s="1"/>
      <c r="V2750" s="1"/>
      <c r="W2750" s="1"/>
    </row>
    <row r="2751" spans="1:23" x14ac:dyDescent="0.25">
      <c r="A2751" s="3">
        <v>436641150268</v>
      </c>
      <c r="B2751" s="1" t="s">
        <v>4294</v>
      </c>
      <c r="C2751" s="1" t="s">
        <v>4295</v>
      </c>
      <c r="D2751" s="1" t="s">
        <v>4095</v>
      </c>
      <c r="E2751" s="1" t="s">
        <v>11459</v>
      </c>
      <c r="F2751" s="1" t="s">
        <v>14053</v>
      </c>
      <c r="G2751" s="1"/>
      <c r="H2751" s="1"/>
      <c r="I2751" s="3"/>
      <c r="J2751" s="1"/>
      <c r="K2751" s="1"/>
      <c r="L2751" s="1"/>
      <c r="M2751" s="1" t="s">
        <v>11460</v>
      </c>
      <c r="N2751" s="1" t="s">
        <v>16773</v>
      </c>
      <c r="O2751" s="1" t="s">
        <v>18591</v>
      </c>
      <c r="P2751" s="1" t="s">
        <v>8621</v>
      </c>
      <c r="Q2751" s="1" t="s">
        <v>13714</v>
      </c>
      <c r="R2751" s="5">
        <v>46302</v>
      </c>
      <c r="S2751" s="5">
        <v>46306</v>
      </c>
      <c r="T2751" s="1"/>
      <c r="U2751" s="1"/>
      <c r="V2751" s="1"/>
      <c r="W2751" s="1"/>
    </row>
    <row r="2752" spans="1:23" x14ac:dyDescent="0.25">
      <c r="A2752" s="3">
        <v>4930138800220</v>
      </c>
      <c r="B2752" s="1" t="s">
        <v>4294</v>
      </c>
      <c r="C2752" s="1" t="s">
        <v>4295</v>
      </c>
      <c r="D2752" s="1" t="s">
        <v>4097</v>
      </c>
      <c r="E2752" s="1" t="s">
        <v>11463</v>
      </c>
      <c r="F2752" s="1" t="s">
        <v>15538</v>
      </c>
      <c r="G2752" s="1"/>
      <c r="H2752" s="1"/>
      <c r="I2752" s="3"/>
      <c r="J2752" s="1"/>
      <c r="K2752" s="1"/>
      <c r="L2752" s="1"/>
      <c r="M2752" s="1" t="s">
        <v>11462</v>
      </c>
      <c r="N2752" s="1" t="s">
        <v>15723</v>
      </c>
      <c r="O2752" s="1" t="s">
        <v>4905</v>
      </c>
      <c r="P2752" s="1" t="s">
        <v>4905</v>
      </c>
      <c r="Q2752" s="1" t="s">
        <v>13715</v>
      </c>
      <c r="R2752" s="5">
        <v>46302</v>
      </c>
      <c r="S2752" s="5">
        <v>46306</v>
      </c>
      <c r="T2752" s="1"/>
      <c r="U2752" s="1"/>
      <c r="V2752" s="1"/>
      <c r="W2752" s="1"/>
    </row>
    <row r="2753" spans="1:23" x14ac:dyDescent="0.25">
      <c r="A2753" s="3" t="s">
        <v>15597</v>
      </c>
      <c r="B2753" s="1" t="s">
        <v>4294</v>
      </c>
      <c r="C2753" s="1" t="s">
        <v>4295</v>
      </c>
      <c r="D2753" s="1" t="s">
        <v>4099</v>
      </c>
      <c r="E2753" s="1" t="s">
        <v>11466</v>
      </c>
      <c r="F2753" s="1" t="s">
        <v>14045</v>
      </c>
      <c r="G2753" s="1"/>
      <c r="H2753" s="1"/>
      <c r="I2753" s="3"/>
      <c r="J2753" s="1"/>
      <c r="K2753" s="1"/>
      <c r="L2753" s="1"/>
      <c r="M2753" s="1" t="s">
        <v>11467</v>
      </c>
      <c r="N2753" s="1" t="s">
        <v>15656</v>
      </c>
      <c r="O2753" s="1" t="s">
        <v>4905</v>
      </c>
      <c r="P2753" s="1" t="s">
        <v>4905</v>
      </c>
      <c r="Q2753" s="4" t="s">
        <v>18525</v>
      </c>
      <c r="R2753" s="5">
        <v>46302</v>
      </c>
      <c r="S2753" s="5">
        <v>46306</v>
      </c>
      <c r="T2753" s="1"/>
      <c r="U2753" s="1"/>
      <c r="V2753" s="1"/>
      <c r="W2753" s="1"/>
    </row>
    <row r="2754" spans="1:23" x14ac:dyDescent="0.25">
      <c r="A2754" s="3">
        <v>3210235437</v>
      </c>
      <c r="B2754" s="1" t="s">
        <v>4294</v>
      </c>
      <c r="C2754" s="1" t="s">
        <v>4295</v>
      </c>
      <c r="D2754" s="1" t="s">
        <v>4101</v>
      </c>
      <c r="E2754" s="1" t="s">
        <v>11470</v>
      </c>
      <c r="F2754" s="1" t="s">
        <v>14060</v>
      </c>
      <c r="G2754" s="1"/>
      <c r="H2754" s="1"/>
      <c r="I2754" s="3"/>
      <c r="J2754" s="1"/>
      <c r="K2754" s="1"/>
      <c r="L2754" s="1"/>
      <c r="M2754" s="1" t="s">
        <v>11471</v>
      </c>
      <c r="N2754" s="1" t="s">
        <v>17904</v>
      </c>
      <c r="O2754" s="1" t="s">
        <v>18591</v>
      </c>
      <c r="P2754" s="1" t="s">
        <v>11787</v>
      </c>
      <c r="Q2754" s="1" t="s">
        <v>13718</v>
      </c>
      <c r="R2754" s="5">
        <v>46302</v>
      </c>
      <c r="S2754" s="5">
        <v>46306</v>
      </c>
      <c r="T2754" s="1"/>
      <c r="U2754" s="1"/>
      <c r="V2754" s="1"/>
      <c r="W2754" s="1"/>
    </row>
    <row r="2755" spans="1:23" x14ac:dyDescent="0.25">
      <c r="A2755" s="3">
        <v>41442510025</v>
      </c>
      <c r="B2755" s="1" t="s">
        <v>4294</v>
      </c>
      <c r="C2755" s="1" t="s">
        <v>4295</v>
      </c>
      <c r="D2755" s="1" t="s">
        <v>4104</v>
      </c>
      <c r="E2755" s="1" t="s">
        <v>11476</v>
      </c>
      <c r="F2755" s="1" t="s">
        <v>14040</v>
      </c>
      <c r="G2755" s="1"/>
      <c r="H2755" s="1"/>
      <c r="I2755" s="3"/>
      <c r="J2755" s="1"/>
      <c r="K2755" s="1"/>
      <c r="L2755" s="1"/>
      <c r="M2755" s="1" t="s">
        <v>9624</v>
      </c>
      <c r="N2755" s="1" t="s">
        <v>15844</v>
      </c>
      <c r="O2755" s="1" t="s">
        <v>18591</v>
      </c>
      <c r="P2755" s="1" t="s">
        <v>11782</v>
      </c>
      <c r="Q2755" s="1" t="s">
        <v>13720</v>
      </c>
      <c r="R2755" s="5">
        <v>46302</v>
      </c>
      <c r="S2755" s="5">
        <v>46306</v>
      </c>
      <c r="T2755" s="1"/>
      <c r="U2755" s="1"/>
      <c r="V2755" s="1"/>
      <c r="W2755" s="1"/>
    </row>
    <row r="2756" spans="1:23" x14ac:dyDescent="0.25">
      <c r="A2756" s="3">
        <v>4964319770788</v>
      </c>
      <c r="B2756" s="1" t="s">
        <v>4294</v>
      </c>
      <c r="C2756" s="1" t="s">
        <v>4295</v>
      </c>
      <c r="D2756" s="1" t="s">
        <v>11477</v>
      </c>
      <c r="E2756" s="1" t="s">
        <v>11478</v>
      </c>
      <c r="F2756" s="1" t="s">
        <v>14247</v>
      </c>
      <c r="G2756" s="1"/>
      <c r="H2756" s="1"/>
      <c r="I2756" s="3"/>
      <c r="J2756" s="1"/>
      <c r="K2756" s="1"/>
      <c r="L2756" s="1"/>
      <c r="M2756" s="1" t="s">
        <v>11479</v>
      </c>
      <c r="N2756" s="1" t="s">
        <v>17905</v>
      </c>
      <c r="O2756" s="1" t="s">
        <v>4905</v>
      </c>
      <c r="P2756" s="1" t="s">
        <v>4905</v>
      </c>
      <c r="Q2756" s="1" t="s">
        <v>14009</v>
      </c>
      <c r="R2756" s="5">
        <v>46302</v>
      </c>
      <c r="S2756" s="5">
        <v>46306</v>
      </c>
      <c r="T2756" s="1"/>
      <c r="U2756" s="1"/>
      <c r="V2756" s="1"/>
      <c r="W2756" s="1"/>
    </row>
    <row r="2757" spans="1:23" x14ac:dyDescent="0.25">
      <c r="A2757" s="3">
        <v>420603876696</v>
      </c>
      <c r="B2757" s="1" t="s">
        <v>4294</v>
      </c>
      <c r="C2757" s="1" t="s">
        <v>4295</v>
      </c>
      <c r="D2757" s="1" t="s">
        <v>4105</v>
      </c>
      <c r="E2757" s="1" t="s">
        <v>11480</v>
      </c>
      <c r="F2757" s="1" t="s">
        <v>15542</v>
      </c>
      <c r="G2757" s="1"/>
      <c r="H2757" s="1"/>
      <c r="I2757" s="3"/>
      <c r="J2757" s="1"/>
      <c r="K2757" s="1"/>
      <c r="L2757" s="1"/>
      <c r="M2757" s="1" t="s">
        <v>11481</v>
      </c>
      <c r="N2757" s="1" t="s">
        <v>16836</v>
      </c>
      <c r="O2757" s="1" t="s">
        <v>18587</v>
      </c>
      <c r="P2757" s="1" t="s">
        <v>4937</v>
      </c>
      <c r="Q2757" s="4" t="s">
        <v>18526</v>
      </c>
      <c r="R2757" s="5">
        <v>46302</v>
      </c>
      <c r="S2757" s="5">
        <v>46306</v>
      </c>
      <c r="T2757" s="1"/>
      <c r="U2757" s="1"/>
      <c r="V2757" s="1"/>
      <c r="W2757" s="1"/>
    </row>
    <row r="2758" spans="1:23" x14ac:dyDescent="0.25">
      <c r="A2758" s="3">
        <v>33143295450</v>
      </c>
      <c r="B2758" s="1" t="s">
        <v>4294</v>
      </c>
      <c r="C2758" s="1" t="s">
        <v>4295</v>
      </c>
      <c r="D2758" s="1" t="s">
        <v>4107</v>
      </c>
      <c r="E2758" s="1" t="s">
        <v>11482</v>
      </c>
      <c r="F2758" s="1" t="s">
        <v>14050</v>
      </c>
      <c r="G2758" s="1"/>
      <c r="H2758" s="1"/>
      <c r="I2758" s="3"/>
      <c r="J2758" s="1"/>
      <c r="K2758" s="1"/>
      <c r="L2758" s="1"/>
      <c r="M2758" s="1" t="s">
        <v>6501</v>
      </c>
      <c r="N2758" s="1" t="s">
        <v>16729</v>
      </c>
      <c r="O2758" s="1" t="s">
        <v>18589</v>
      </c>
      <c r="P2758" s="1" t="s">
        <v>11777</v>
      </c>
      <c r="Q2758" s="1" t="s">
        <v>13609</v>
      </c>
      <c r="R2758" s="5">
        <v>46302</v>
      </c>
      <c r="S2758" s="5">
        <v>46306</v>
      </c>
      <c r="T2758" s="1"/>
      <c r="U2758" s="1"/>
      <c r="V2758" s="1"/>
      <c r="W2758" s="1"/>
    </row>
    <row r="2759" spans="1:23" x14ac:dyDescent="0.25">
      <c r="A2759" s="3">
        <v>6327129157</v>
      </c>
      <c r="B2759" s="1" t="s">
        <v>4294</v>
      </c>
      <c r="C2759" s="1" t="s">
        <v>4295</v>
      </c>
      <c r="D2759" s="1" t="s">
        <v>4108</v>
      </c>
      <c r="E2759" s="1" t="s">
        <v>11483</v>
      </c>
      <c r="F2759" s="1" t="s">
        <v>15543</v>
      </c>
      <c r="G2759" s="1"/>
      <c r="H2759" s="1"/>
      <c r="I2759" s="3"/>
      <c r="J2759" s="1"/>
      <c r="K2759" s="1"/>
      <c r="L2759" s="1"/>
      <c r="M2759" s="1" t="s">
        <v>11484</v>
      </c>
      <c r="N2759" s="1" t="s">
        <v>16724</v>
      </c>
      <c r="O2759" s="1" t="s">
        <v>18587</v>
      </c>
      <c r="P2759" s="1" t="s">
        <v>11776</v>
      </c>
      <c r="Q2759" s="4" t="s">
        <v>18527</v>
      </c>
      <c r="R2759" s="5">
        <v>46302</v>
      </c>
      <c r="S2759" s="5">
        <v>46306</v>
      </c>
      <c r="T2759" s="1"/>
      <c r="U2759" s="1"/>
      <c r="V2759" s="1"/>
      <c r="W2759" s="1"/>
    </row>
    <row r="2760" spans="1:23" x14ac:dyDescent="0.25">
      <c r="A2760" s="3" t="s">
        <v>15597</v>
      </c>
      <c r="B2760" s="1" t="s">
        <v>4294</v>
      </c>
      <c r="C2760" s="1" t="s">
        <v>4295</v>
      </c>
      <c r="D2760" s="1" t="s">
        <v>4110</v>
      </c>
      <c r="E2760" s="1" t="s">
        <v>4319</v>
      </c>
      <c r="F2760" s="1" t="s">
        <v>14045</v>
      </c>
      <c r="G2760" s="1"/>
      <c r="H2760" s="1"/>
      <c r="I2760" s="3"/>
      <c r="J2760" s="1"/>
      <c r="K2760" s="1"/>
      <c r="L2760" s="1"/>
      <c r="M2760" s="1" t="s">
        <v>11485</v>
      </c>
      <c r="N2760" s="1" t="s">
        <v>16964</v>
      </c>
      <c r="O2760" s="1" t="s">
        <v>4905</v>
      </c>
      <c r="P2760" s="1" t="s">
        <v>4905</v>
      </c>
      <c r="Q2760" s="1"/>
      <c r="R2760" s="5">
        <v>46302</v>
      </c>
      <c r="S2760" s="5">
        <v>46306</v>
      </c>
      <c r="T2760" s="1"/>
      <c r="U2760" s="1"/>
      <c r="V2760" s="1"/>
      <c r="W2760" s="1"/>
    </row>
    <row r="2761" spans="1:23" x14ac:dyDescent="0.25">
      <c r="A2761" s="3">
        <v>34986812000</v>
      </c>
      <c r="B2761" s="1" t="s">
        <v>4294</v>
      </c>
      <c r="C2761" s="1" t="s">
        <v>4295</v>
      </c>
      <c r="D2761" s="1" t="s">
        <v>4111</v>
      </c>
      <c r="E2761" s="1" t="s">
        <v>11486</v>
      </c>
      <c r="F2761" s="1" t="s">
        <v>14175</v>
      </c>
      <c r="G2761" s="1"/>
      <c r="H2761" s="1"/>
      <c r="I2761" s="3"/>
      <c r="J2761" s="1"/>
      <c r="K2761" s="1"/>
      <c r="L2761" s="1"/>
      <c r="M2761" s="1" t="s">
        <v>11487</v>
      </c>
      <c r="N2761" s="1" t="s">
        <v>17906</v>
      </c>
      <c r="O2761" s="1" t="s">
        <v>18593</v>
      </c>
      <c r="P2761" s="1" t="s">
        <v>11786</v>
      </c>
      <c r="Q2761" s="1" t="s">
        <v>13721</v>
      </c>
      <c r="R2761" s="5">
        <v>46302</v>
      </c>
      <c r="S2761" s="5">
        <v>46306</v>
      </c>
      <c r="T2761" s="1"/>
      <c r="U2761" s="1"/>
      <c r="V2761" s="1"/>
      <c r="W2761" s="1"/>
    </row>
    <row r="2762" spans="1:23" x14ac:dyDescent="0.25">
      <c r="A2762" s="3">
        <v>43223353055</v>
      </c>
      <c r="B2762" s="1" t="s">
        <v>4294</v>
      </c>
      <c r="C2762" s="1" t="s">
        <v>4295</v>
      </c>
      <c r="D2762" s="1" t="s">
        <v>4112</v>
      </c>
      <c r="E2762" s="1" t="s">
        <v>11488</v>
      </c>
      <c r="F2762" s="1" t="s">
        <v>14115</v>
      </c>
      <c r="G2762" s="1"/>
      <c r="H2762" s="1"/>
      <c r="I2762" s="3"/>
      <c r="J2762" s="1"/>
      <c r="K2762" s="1"/>
      <c r="L2762" s="1"/>
      <c r="M2762" s="1" t="s">
        <v>11489</v>
      </c>
      <c r="N2762" s="1" t="s">
        <v>17907</v>
      </c>
      <c r="O2762" s="1" t="s">
        <v>18591</v>
      </c>
      <c r="P2762" s="1" t="s">
        <v>8621</v>
      </c>
      <c r="Q2762" s="1"/>
      <c r="R2762" s="5">
        <v>46302</v>
      </c>
      <c r="S2762" s="5">
        <v>46306</v>
      </c>
      <c r="T2762" s="1"/>
      <c r="U2762" s="1"/>
      <c r="V2762" s="1"/>
      <c r="W2762" s="1"/>
    </row>
    <row r="2763" spans="1:23" x14ac:dyDescent="0.25">
      <c r="A2763" s="3">
        <v>380633897939</v>
      </c>
      <c r="B2763" s="1" t="s">
        <v>4294</v>
      </c>
      <c r="C2763" s="1" t="s">
        <v>4295</v>
      </c>
      <c r="D2763" s="1" t="s">
        <v>4113</v>
      </c>
      <c r="E2763" s="1" t="s">
        <v>11490</v>
      </c>
      <c r="F2763" s="1" t="s">
        <v>14033</v>
      </c>
      <c r="G2763" s="1"/>
      <c r="H2763" s="1"/>
      <c r="I2763" s="3"/>
      <c r="J2763" s="1"/>
      <c r="K2763" s="1"/>
      <c r="L2763" s="1"/>
      <c r="M2763" s="1" t="s">
        <v>11491</v>
      </c>
      <c r="N2763" s="1" t="s">
        <v>15948</v>
      </c>
      <c r="O2763" s="1" t="s">
        <v>18587</v>
      </c>
      <c r="P2763" s="1" t="s">
        <v>11778</v>
      </c>
      <c r="Q2763" s="1" t="s">
        <v>16713</v>
      </c>
      <c r="R2763" s="5">
        <v>46302</v>
      </c>
      <c r="S2763" s="5">
        <v>46306</v>
      </c>
      <c r="T2763" s="1"/>
      <c r="U2763" s="1"/>
      <c r="V2763" s="1"/>
      <c r="W2763" s="1"/>
    </row>
    <row r="2764" spans="1:23" x14ac:dyDescent="0.25">
      <c r="A2764" s="3" t="s">
        <v>15597</v>
      </c>
      <c r="B2764" s="1" t="s">
        <v>4294</v>
      </c>
      <c r="C2764" s="1" t="s">
        <v>4295</v>
      </c>
      <c r="D2764" s="1" t="s">
        <v>4114</v>
      </c>
      <c r="E2764" s="1" t="s">
        <v>4319</v>
      </c>
      <c r="F2764" s="1" t="s">
        <v>14045</v>
      </c>
      <c r="G2764" s="1"/>
      <c r="H2764" s="1"/>
      <c r="I2764" s="3"/>
      <c r="J2764" s="1"/>
      <c r="K2764" s="1"/>
      <c r="L2764" s="1"/>
      <c r="M2764" s="1" t="s">
        <v>11492</v>
      </c>
      <c r="N2764" s="1" t="s">
        <v>15861</v>
      </c>
      <c r="O2764" s="1" t="s">
        <v>4905</v>
      </c>
      <c r="P2764" s="1" t="s">
        <v>4905</v>
      </c>
      <c r="Q2764" s="1"/>
      <c r="R2764" s="5">
        <v>46302</v>
      </c>
      <c r="S2764" s="5">
        <v>46306</v>
      </c>
      <c r="T2764" s="1"/>
      <c r="U2764" s="1"/>
      <c r="V2764" s="1"/>
      <c r="W2764" s="1"/>
    </row>
    <row r="2765" spans="1:23" x14ac:dyDescent="0.25">
      <c r="A2765" s="3">
        <v>390112737777</v>
      </c>
      <c r="B2765" s="1" t="s">
        <v>4294</v>
      </c>
      <c r="C2765" s="1" t="s">
        <v>4295</v>
      </c>
      <c r="D2765" s="1" t="s">
        <v>4115</v>
      </c>
      <c r="E2765" s="1" t="s">
        <v>11493</v>
      </c>
      <c r="F2765" s="1" t="s">
        <v>14193</v>
      </c>
      <c r="G2765" s="1"/>
      <c r="H2765" s="1"/>
      <c r="I2765" s="3"/>
      <c r="J2765" s="1"/>
      <c r="K2765" s="1"/>
      <c r="L2765" s="1"/>
      <c r="M2765" s="1" t="s">
        <v>11494</v>
      </c>
      <c r="N2765" s="1" t="s">
        <v>17070</v>
      </c>
      <c r="O2765" s="1" t="s">
        <v>18588</v>
      </c>
      <c r="P2765" s="1" t="s">
        <v>8569</v>
      </c>
      <c r="Q2765" s="1" t="s">
        <v>13722</v>
      </c>
      <c r="R2765" s="5">
        <v>46302</v>
      </c>
      <c r="S2765" s="5">
        <v>46306</v>
      </c>
      <c r="T2765" s="1"/>
      <c r="U2765" s="1"/>
      <c r="V2765" s="1"/>
      <c r="W2765" s="1"/>
    </row>
    <row r="2766" spans="1:23" x14ac:dyDescent="0.25">
      <c r="A2766" s="3">
        <v>4938825260080</v>
      </c>
      <c r="B2766" s="1" t="s">
        <v>4294</v>
      </c>
      <c r="C2766" s="1" t="s">
        <v>4295</v>
      </c>
      <c r="D2766" s="1" t="s">
        <v>4119</v>
      </c>
      <c r="E2766" s="1" t="s">
        <v>11499</v>
      </c>
      <c r="F2766" s="1" t="s">
        <v>14055</v>
      </c>
      <c r="G2766" s="1"/>
      <c r="H2766" s="1"/>
      <c r="I2766" s="3"/>
      <c r="J2766" s="1"/>
      <c r="K2766" s="1"/>
      <c r="L2766" s="1"/>
      <c r="M2766" s="1" t="s">
        <v>11500</v>
      </c>
      <c r="N2766" s="1" t="s">
        <v>17908</v>
      </c>
      <c r="O2766" s="1" t="s">
        <v>4905</v>
      </c>
      <c r="P2766" s="1" t="s">
        <v>4905</v>
      </c>
      <c r="Q2766" s="1" t="s">
        <v>13724</v>
      </c>
      <c r="R2766" s="5">
        <v>46302</v>
      </c>
      <c r="S2766" s="5">
        <v>46306</v>
      </c>
      <c r="T2766" s="1"/>
      <c r="U2766" s="1"/>
      <c r="V2766" s="1"/>
      <c r="W2766" s="1"/>
    </row>
    <row r="2767" spans="1:23" x14ac:dyDescent="0.25">
      <c r="A2767" s="3">
        <v>49222477950</v>
      </c>
      <c r="B2767" s="1" t="s">
        <v>4294</v>
      </c>
      <c r="C2767" s="1" t="s">
        <v>4295</v>
      </c>
      <c r="D2767" s="1" t="s">
        <v>4120</v>
      </c>
      <c r="E2767" s="1" t="s">
        <v>11501</v>
      </c>
      <c r="F2767" s="1" t="s">
        <v>14026</v>
      </c>
      <c r="G2767" s="1"/>
      <c r="H2767" s="1"/>
      <c r="I2767" s="3"/>
      <c r="J2767" s="1"/>
      <c r="K2767" s="1"/>
      <c r="L2767" s="1"/>
      <c r="M2767" s="1" t="s">
        <v>11502</v>
      </c>
      <c r="N2767" s="1" t="s">
        <v>17636</v>
      </c>
      <c r="O2767" s="1" t="s">
        <v>4905</v>
      </c>
      <c r="P2767" s="1" t="s">
        <v>4905</v>
      </c>
      <c r="Q2767" s="1" t="s">
        <v>13725</v>
      </c>
      <c r="R2767" s="5">
        <v>46302</v>
      </c>
      <c r="S2767" s="5">
        <v>46306</v>
      </c>
      <c r="T2767" s="1"/>
      <c r="U2767" s="1"/>
      <c r="V2767" s="1"/>
      <c r="W2767" s="1"/>
    </row>
    <row r="2768" spans="1:23" x14ac:dyDescent="0.25">
      <c r="A2768" s="3">
        <v>40745136689</v>
      </c>
      <c r="B2768" s="1" t="s">
        <v>4294</v>
      </c>
      <c r="C2768" s="1" t="s">
        <v>4295</v>
      </c>
      <c r="D2768" s="1" t="s">
        <v>4122</v>
      </c>
      <c r="E2768" s="1" t="s">
        <v>11505</v>
      </c>
      <c r="F2768" s="1" t="s">
        <v>14069</v>
      </c>
      <c r="G2768" s="1"/>
      <c r="H2768" s="1"/>
      <c r="I2768" s="3"/>
      <c r="J2768" s="1"/>
      <c r="K2768" s="1"/>
      <c r="L2768" s="1"/>
      <c r="M2768" s="1" t="s">
        <v>11506</v>
      </c>
      <c r="N2768" s="1" t="s">
        <v>15772</v>
      </c>
      <c r="O2768" s="1" t="s">
        <v>18587</v>
      </c>
      <c r="P2768" s="1" t="s">
        <v>11789</v>
      </c>
      <c r="Q2768" s="1" t="s">
        <v>13726</v>
      </c>
      <c r="R2768" s="5">
        <v>46302</v>
      </c>
      <c r="S2768" s="5">
        <v>46306</v>
      </c>
      <c r="T2768" s="1"/>
      <c r="U2768" s="1"/>
      <c r="V2768" s="1"/>
      <c r="W2768" s="1"/>
    </row>
    <row r="2769" spans="1:23" x14ac:dyDescent="0.25">
      <c r="A2769" s="3">
        <v>380800201102</v>
      </c>
      <c r="B2769" s="1" t="s">
        <v>4294</v>
      </c>
      <c r="C2769" s="1" t="s">
        <v>4295</v>
      </c>
      <c r="D2769" s="1" t="s">
        <v>4123</v>
      </c>
      <c r="E2769" s="1" t="s">
        <v>11507</v>
      </c>
      <c r="F2769" s="1" t="s">
        <v>14082</v>
      </c>
      <c r="G2769" s="1"/>
      <c r="H2769" s="1"/>
      <c r="I2769" s="3"/>
      <c r="J2769" s="1"/>
      <c r="K2769" s="1"/>
      <c r="L2769" s="1"/>
      <c r="M2769" s="1" t="s">
        <v>11508</v>
      </c>
      <c r="N2769" s="1" t="s">
        <v>17909</v>
      </c>
      <c r="O2769" s="1" t="s">
        <v>18587</v>
      </c>
      <c r="P2769" s="1" t="s">
        <v>11778</v>
      </c>
      <c r="Q2769" s="1" t="s">
        <v>13727</v>
      </c>
      <c r="R2769" s="5">
        <v>46302</v>
      </c>
      <c r="S2769" s="5">
        <v>46306</v>
      </c>
      <c r="T2769" s="1"/>
      <c r="U2769" s="1"/>
      <c r="V2769" s="1"/>
      <c r="W2769" s="1"/>
    </row>
    <row r="2770" spans="1:23" x14ac:dyDescent="0.25">
      <c r="A2770" s="3">
        <v>56997992398</v>
      </c>
      <c r="B2770" s="1" t="s">
        <v>4294</v>
      </c>
      <c r="C2770" s="1" t="s">
        <v>4295</v>
      </c>
      <c r="D2770" s="1" t="s">
        <v>4124</v>
      </c>
      <c r="E2770" s="1" t="s">
        <v>11509</v>
      </c>
      <c r="F2770" s="1" t="s">
        <v>14038</v>
      </c>
      <c r="G2770" s="1"/>
      <c r="H2770" s="1"/>
      <c r="I2770" s="3"/>
      <c r="J2770" s="1"/>
      <c r="K2770" s="1"/>
      <c r="L2770" s="1"/>
      <c r="M2770" s="1" t="s">
        <v>11510</v>
      </c>
      <c r="N2770" s="1" t="s">
        <v>16783</v>
      </c>
      <c r="O2770" s="1" t="s">
        <v>18587</v>
      </c>
      <c r="P2770" s="1" t="s">
        <v>11780</v>
      </c>
      <c r="Q2770" s="1" t="s">
        <v>16484</v>
      </c>
      <c r="R2770" s="5">
        <v>46302</v>
      </c>
      <c r="S2770" s="5">
        <v>46306</v>
      </c>
      <c r="T2770" s="1"/>
      <c r="U2770" s="1"/>
      <c r="V2770" s="1"/>
      <c r="W2770" s="1"/>
    </row>
    <row r="2771" spans="1:23" x14ac:dyDescent="0.25">
      <c r="A2771" s="3">
        <v>390645496060</v>
      </c>
      <c r="B2771" s="1" t="s">
        <v>4294</v>
      </c>
      <c r="C2771" s="1" t="s">
        <v>4295</v>
      </c>
      <c r="D2771" s="1" t="s">
        <v>4125</v>
      </c>
      <c r="E2771" s="1" t="s">
        <v>11511</v>
      </c>
      <c r="F2771" s="1" t="s">
        <v>14031</v>
      </c>
      <c r="G2771" s="1"/>
      <c r="H2771" s="1"/>
      <c r="I2771" s="3"/>
      <c r="J2771" s="1"/>
      <c r="K2771" s="1"/>
      <c r="L2771" s="1"/>
      <c r="M2771" s="1" t="s">
        <v>11512</v>
      </c>
      <c r="N2771" s="1" t="s">
        <v>16982</v>
      </c>
      <c r="O2771" s="1" t="s">
        <v>18588</v>
      </c>
      <c r="P2771" s="1" t="s">
        <v>8569</v>
      </c>
      <c r="Q2771" s="1" t="s">
        <v>13728</v>
      </c>
      <c r="R2771" s="5">
        <v>46302</v>
      </c>
      <c r="S2771" s="5">
        <v>46306</v>
      </c>
      <c r="T2771" s="1"/>
      <c r="U2771" s="1"/>
      <c r="V2771" s="1"/>
      <c r="W2771" s="1"/>
    </row>
    <row r="2772" spans="1:23" x14ac:dyDescent="0.25">
      <c r="A2772" s="3">
        <v>4940607706600</v>
      </c>
      <c r="B2772" s="1" t="s">
        <v>4294</v>
      </c>
      <c r="C2772" s="1" t="s">
        <v>4295</v>
      </c>
      <c r="D2772" s="1" t="s">
        <v>4126</v>
      </c>
      <c r="E2772" s="1" t="s">
        <v>11513</v>
      </c>
      <c r="F2772" s="1" t="s">
        <v>14164</v>
      </c>
      <c r="G2772" s="1"/>
      <c r="H2772" s="1"/>
      <c r="I2772" s="3"/>
      <c r="J2772" s="1"/>
      <c r="K2772" s="1"/>
      <c r="L2772" s="1"/>
      <c r="M2772" s="1" t="s">
        <v>11514</v>
      </c>
      <c r="N2772" s="1" t="s">
        <v>15861</v>
      </c>
      <c r="O2772" s="1" t="s">
        <v>4905</v>
      </c>
      <c r="P2772" s="1" t="s">
        <v>4905</v>
      </c>
      <c r="Q2772" s="1" t="s">
        <v>13729</v>
      </c>
      <c r="R2772" s="5">
        <v>46302</v>
      </c>
      <c r="S2772" s="5">
        <v>46306</v>
      </c>
      <c r="T2772" s="1"/>
      <c r="U2772" s="1"/>
      <c r="V2772" s="1"/>
      <c r="W2772" s="1"/>
    </row>
    <row r="2773" spans="1:23" x14ac:dyDescent="0.25">
      <c r="A2773" s="3" t="s">
        <v>15597</v>
      </c>
      <c r="B2773" s="1" t="s">
        <v>4294</v>
      </c>
      <c r="C2773" s="1" t="s">
        <v>4295</v>
      </c>
      <c r="D2773" s="1" t="s">
        <v>4128</v>
      </c>
      <c r="E2773" s="1" t="s">
        <v>11517</v>
      </c>
      <c r="F2773" s="1" t="s">
        <v>15546</v>
      </c>
      <c r="G2773" s="1"/>
      <c r="H2773" s="1"/>
      <c r="I2773" s="3"/>
      <c r="J2773" s="1"/>
      <c r="K2773" s="1"/>
      <c r="L2773" s="1"/>
      <c r="M2773" s="1" t="s">
        <v>11518</v>
      </c>
      <c r="N2773" s="1" t="s">
        <v>15731</v>
      </c>
      <c r="O2773" s="1" t="s">
        <v>4905</v>
      </c>
      <c r="P2773" s="1" t="s">
        <v>4905</v>
      </c>
      <c r="Q2773" s="1"/>
      <c r="R2773" s="5">
        <v>46302</v>
      </c>
      <c r="S2773" s="5">
        <v>46306</v>
      </c>
      <c r="T2773" s="1"/>
      <c r="U2773" s="1"/>
      <c r="V2773" s="1"/>
      <c r="W2773" s="1"/>
    </row>
    <row r="2774" spans="1:23" x14ac:dyDescent="0.25">
      <c r="A2774" s="3" t="s">
        <v>15597</v>
      </c>
      <c r="B2774" s="1" t="s">
        <v>4294</v>
      </c>
      <c r="C2774" s="1" t="s">
        <v>4295</v>
      </c>
      <c r="D2774" s="1" t="s">
        <v>4129</v>
      </c>
      <c r="E2774" s="1" t="s">
        <v>11519</v>
      </c>
      <c r="F2774" s="1" t="s">
        <v>14025</v>
      </c>
      <c r="G2774" s="1"/>
      <c r="H2774" s="1"/>
      <c r="I2774" s="3"/>
      <c r="J2774" s="1"/>
      <c r="K2774" s="1"/>
      <c r="L2774" s="1"/>
      <c r="M2774" s="1" t="s">
        <v>11520</v>
      </c>
      <c r="N2774" s="1" t="s">
        <v>16883</v>
      </c>
      <c r="O2774" s="1" t="s">
        <v>18591</v>
      </c>
      <c r="P2774" s="1" t="s">
        <v>11797</v>
      </c>
      <c r="Q2774" s="4" t="s">
        <v>18528</v>
      </c>
      <c r="R2774" s="5">
        <v>46302</v>
      </c>
      <c r="S2774" s="5">
        <v>46306</v>
      </c>
      <c r="T2774" s="1"/>
      <c r="U2774" s="1"/>
      <c r="V2774" s="1"/>
      <c r="W2774" s="1"/>
    </row>
    <row r="2775" spans="1:23" x14ac:dyDescent="0.25">
      <c r="A2775" s="3">
        <v>40213358131</v>
      </c>
      <c r="B2775" s="1" t="s">
        <v>4294</v>
      </c>
      <c r="C2775" s="1" t="s">
        <v>4295</v>
      </c>
      <c r="D2775" s="1" t="s">
        <v>4130</v>
      </c>
      <c r="E2775" s="1" t="s">
        <v>11521</v>
      </c>
      <c r="F2775" s="1" t="s">
        <v>14069</v>
      </c>
      <c r="G2775" s="1"/>
      <c r="H2775" s="1"/>
      <c r="I2775" s="3"/>
      <c r="J2775" s="1"/>
      <c r="K2775" s="1"/>
      <c r="L2775" s="1"/>
      <c r="M2775" s="1" t="s">
        <v>11522</v>
      </c>
      <c r="N2775" s="1" t="s">
        <v>15772</v>
      </c>
      <c r="O2775" s="1" t="s">
        <v>18587</v>
      </c>
      <c r="P2775" s="1" t="s">
        <v>11789</v>
      </c>
      <c r="Q2775" s="4" t="s">
        <v>18529</v>
      </c>
      <c r="R2775" s="5">
        <v>46302</v>
      </c>
      <c r="S2775" s="5">
        <v>46306</v>
      </c>
      <c r="T2775" s="1"/>
      <c r="U2775" s="1"/>
      <c r="V2775" s="1"/>
      <c r="W2775" s="1"/>
    </row>
    <row r="2776" spans="1:23" x14ac:dyDescent="0.25">
      <c r="A2776" s="3">
        <v>421905793325</v>
      </c>
      <c r="B2776" s="1" t="s">
        <v>4294</v>
      </c>
      <c r="C2776" s="1" t="s">
        <v>4295</v>
      </c>
      <c r="D2776" s="1" t="s">
        <v>4131</v>
      </c>
      <c r="E2776" s="1" t="s">
        <v>11523</v>
      </c>
      <c r="F2776" s="1" t="s">
        <v>14088</v>
      </c>
      <c r="G2776" s="1"/>
      <c r="H2776" s="1"/>
      <c r="I2776" s="3"/>
      <c r="J2776" s="1"/>
      <c r="K2776" s="1"/>
      <c r="L2776" s="1"/>
      <c r="M2776" s="1" t="s">
        <v>11524</v>
      </c>
      <c r="N2776" s="1" t="s">
        <v>17910</v>
      </c>
      <c r="O2776" s="1" t="s">
        <v>18587</v>
      </c>
      <c r="P2776" s="1" t="s">
        <v>11794</v>
      </c>
      <c r="Q2776" s="1" t="s">
        <v>13730</v>
      </c>
      <c r="R2776" s="5">
        <v>46302</v>
      </c>
      <c r="S2776" s="5">
        <v>46306</v>
      </c>
      <c r="T2776" s="1"/>
      <c r="U2776" s="1"/>
      <c r="V2776" s="1"/>
      <c r="W2776" s="1"/>
    </row>
    <row r="2777" spans="1:23" x14ac:dyDescent="0.25">
      <c r="A2777" s="3">
        <v>421343975967</v>
      </c>
      <c r="B2777" s="1" t="s">
        <v>4294</v>
      </c>
      <c r="C2777" s="1" t="s">
        <v>4295</v>
      </c>
      <c r="D2777" s="1" t="s">
        <v>4132</v>
      </c>
      <c r="E2777" s="1" t="s">
        <v>11525</v>
      </c>
      <c r="F2777" s="1" t="s">
        <v>14088</v>
      </c>
      <c r="G2777" s="1"/>
      <c r="H2777" s="1"/>
      <c r="I2777" s="3"/>
      <c r="J2777" s="1"/>
      <c r="K2777" s="1"/>
      <c r="L2777" s="1"/>
      <c r="M2777" s="1" t="s">
        <v>11526</v>
      </c>
      <c r="N2777" s="1" t="s">
        <v>17911</v>
      </c>
      <c r="O2777" s="1" t="s">
        <v>18587</v>
      </c>
      <c r="P2777" s="1" t="s">
        <v>11794</v>
      </c>
      <c r="Q2777" s="1" t="s">
        <v>13731</v>
      </c>
      <c r="R2777" s="5">
        <v>46302</v>
      </c>
      <c r="S2777" s="5">
        <v>46306</v>
      </c>
      <c r="T2777" s="1"/>
      <c r="U2777" s="1"/>
      <c r="V2777" s="1"/>
      <c r="W2777" s="1"/>
    </row>
    <row r="2778" spans="1:23" x14ac:dyDescent="0.25">
      <c r="A2778" s="3">
        <v>421254416092</v>
      </c>
      <c r="B2778" s="1" t="s">
        <v>4294</v>
      </c>
      <c r="C2778" s="1" t="s">
        <v>4295</v>
      </c>
      <c r="D2778" s="1" t="s">
        <v>4133</v>
      </c>
      <c r="E2778" s="1" t="s">
        <v>11527</v>
      </c>
      <c r="F2778" s="1" t="s">
        <v>14088</v>
      </c>
      <c r="G2778" s="1"/>
      <c r="H2778" s="1"/>
      <c r="I2778" s="3"/>
      <c r="J2778" s="1"/>
      <c r="K2778" s="1"/>
      <c r="L2778" s="1"/>
      <c r="M2778" s="1" t="s">
        <v>11528</v>
      </c>
      <c r="N2778" s="1" t="s">
        <v>17148</v>
      </c>
      <c r="O2778" s="1" t="s">
        <v>18587</v>
      </c>
      <c r="P2778" s="1" t="s">
        <v>11794</v>
      </c>
      <c r="Q2778" s="1" t="s">
        <v>13732</v>
      </c>
      <c r="R2778" s="5">
        <v>46302</v>
      </c>
      <c r="S2778" s="5">
        <v>46306</v>
      </c>
      <c r="T2778" s="1"/>
      <c r="U2778" s="1"/>
      <c r="V2778" s="1"/>
      <c r="W2778" s="1"/>
    </row>
    <row r="2779" spans="1:23" x14ac:dyDescent="0.25">
      <c r="A2779" s="3">
        <v>4214918320117</v>
      </c>
      <c r="B2779" s="1" t="s">
        <v>4294</v>
      </c>
      <c r="C2779" s="1" t="s">
        <v>4295</v>
      </c>
      <c r="D2779" s="1" t="s">
        <v>4134</v>
      </c>
      <c r="E2779" s="1" t="s">
        <v>11529</v>
      </c>
      <c r="F2779" s="1" t="s">
        <v>14088</v>
      </c>
      <c r="G2779" s="1"/>
      <c r="H2779" s="1"/>
      <c r="I2779" s="3"/>
      <c r="J2779" s="1"/>
      <c r="K2779" s="1"/>
      <c r="L2779" s="1"/>
      <c r="M2779" s="1" t="s">
        <v>11530</v>
      </c>
      <c r="N2779" s="1" t="s">
        <v>17148</v>
      </c>
      <c r="O2779" s="1" t="s">
        <v>18587</v>
      </c>
      <c r="P2779" s="1" t="s">
        <v>11794</v>
      </c>
      <c r="Q2779" s="1" t="s">
        <v>13733</v>
      </c>
      <c r="R2779" s="5">
        <v>46302</v>
      </c>
      <c r="S2779" s="5">
        <v>46306</v>
      </c>
      <c r="T2779" s="1"/>
      <c r="U2779" s="1"/>
      <c r="V2779" s="1"/>
      <c r="W2779" s="1"/>
    </row>
    <row r="2780" spans="1:23" x14ac:dyDescent="0.25">
      <c r="A2780" s="3">
        <v>4940607706730</v>
      </c>
      <c r="B2780" s="1" t="s">
        <v>4294</v>
      </c>
      <c r="C2780" s="1" t="s">
        <v>4295</v>
      </c>
      <c r="D2780" s="1" t="s">
        <v>4136</v>
      </c>
      <c r="E2780" s="1" t="s">
        <v>11533</v>
      </c>
      <c r="F2780" s="1" t="s">
        <v>14164</v>
      </c>
      <c r="G2780" s="1"/>
      <c r="H2780" s="1"/>
      <c r="I2780" s="3"/>
      <c r="J2780" s="1"/>
      <c r="K2780" s="1"/>
      <c r="L2780" s="1"/>
      <c r="M2780" s="1" t="s">
        <v>4686</v>
      </c>
      <c r="N2780" s="1" t="s">
        <v>15861</v>
      </c>
      <c r="O2780" s="1" t="s">
        <v>4905</v>
      </c>
      <c r="P2780" s="1" t="s">
        <v>4905</v>
      </c>
      <c r="Q2780" s="1" t="s">
        <v>11985</v>
      </c>
      <c r="R2780" s="5">
        <v>46302</v>
      </c>
      <c r="S2780" s="5">
        <v>46306</v>
      </c>
      <c r="T2780" s="1"/>
      <c r="U2780" s="1"/>
      <c r="V2780" s="1"/>
      <c r="W2780" s="1"/>
    </row>
    <row r="2781" spans="1:23" x14ac:dyDescent="0.25">
      <c r="A2781" s="3">
        <v>85227935657</v>
      </c>
      <c r="B2781" s="1" t="s">
        <v>4294</v>
      </c>
      <c r="C2781" s="1" t="s">
        <v>4295</v>
      </c>
      <c r="D2781" s="1" t="s">
        <v>4137</v>
      </c>
      <c r="E2781" s="1" t="s">
        <v>13734</v>
      </c>
      <c r="F2781" s="1" t="s">
        <v>14063</v>
      </c>
      <c r="G2781" s="1"/>
      <c r="H2781" s="1"/>
      <c r="I2781" s="3"/>
      <c r="J2781" s="1"/>
      <c r="K2781" s="1"/>
      <c r="L2781" s="1"/>
      <c r="M2781" s="1" t="s">
        <v>11534</v>
      </c>
      <c r="N2781" s="1" t="s">
        <v>4395</v>
      </c>
      <c r="O2781" s="1" t="s">
        <v>18587</v>
      </c>
      <c r="P2781" s="1" t="s">
        <v>4395</v>
      </c>
      <c r="Q2781" s="1" t="s">
        <v>13735</v>
      </c>
      <c r="R2781" s="5">
        <v>46302</v>
      </c>
      <c r="S2781" s="5">
        <v>46306</v>
      </c>
      <c r="T2781" s="1"/>
      <c r="U2781" s="1"/>
      <c r="V2781" s="1"/>
      <c r="W2781" s="1"/>
    </row>
    <row r="2782" spans="1:23" x14ac:dyDescent="0.25">
      <c r="A2782" s="3">
        <v>18007306373</v>
      </c>
      <c r="B2782" s="1" t="s">
        <v>4294</v>
      </c>
      <c r="C2782" s="1" t="s">
        <v>4295</v>
      </c>
      <c r="D2782" s="1" t="s">
        <v>4142</v>
      </c>
      <c r="E2782" s="1" t="s">
        <v>11541</v>
      </c>
      <c r="F2782" s="1" t="s">
        <v>14070</v>
      </c>
      <c r="G2782" s="1"/>
      <c r="H2782" s="1"/>
      <c r="I2782" s="3"/>
      <c r="J2782" s="1"/>
      <c r="K2782" s="1"/>
      <c r="L2782" s="1"/>
      <c r="M2782" s="1" t="s">
        <v>11542</v>
      </c>
      <c r="N2782" s="1" t="s">
        <v>17912</v>
      </c>
      <c r="O2782" s="1" t="s">
        <v>4308</v>
      </c>
      <c r="P2782" s="1" t="s">
        <v>4308</v>
      </c>
      <c r="Q2782" s="1" t="s">
        <v>13738</v>
      </c>
      <c r="R2782" s="5">
        <v>46302</v>
      </c>
      <c r="S2782" s="5">
        <v>46306</v>
      </c>
      <c r="T2782" s="1"/>
      <c r="U2782" s="1"/>
      <c r="V2782" s="1"/>
      <c r="W2782" s="1"/>
    </row>
    <row r="2783" spans="1:23" x14ac:dyDescent="0.25">
      <c r="A2783" s="3">
        <v>4930260050</v>
      </c>
      <c r="B2783" s="1" t="s">
        <v>4294</v>
      </c>
      <c r="C2783" s="1" t="s">
        <v>4295</v>
      </c>
      <c r="D2783" s="1" t="s">
        <v>4143</v>
      </c>
      <c r="E2783" s="1" t="s">
        <v>11543</v>
      </c>
      <c r="F2783" s="1" t="s">
        <v>15549</v>
      </c>
      <c r="G2783" s="1"/>
      <c r="H2783" s="1"/>
      <c r="I2783" s="3"/>
      <c r="J2783" s="1"/>
      <c r="K2783" s="1"/>
      <c r="L2783" s="1"/>
      <c r="M2783" s="1" t="s">
        <v>11544</v>
      </c>
      <c r="N2783" s="1" t="s">
        <v>15723</v>
      </c>
      <c r="O2783" s="1" t="s">
        <v>4905</v>
      </c>
      <c r="P2783" s="1" t="s">
        <v>4905</v>
      </c>
      <c r="Q2783" s="4" t="s">
        <v>18531</v>
      </c>
      <c r="R2783" s="5">
        <v>46302</v>
      </c>
      <c r="S2783" s="5">
        <v>46306</v>
      </c>
      <c r="T2783" s="1"/>
      <c r="U2783" s="1"/>
      <c r="V2783" s="1"/>
      <c r="W2783" s="1"/>
    </row>
    <row r="2784" spans="1:23" x14ac:dyDescent="0.25">
      <c r="A2784" s="3" t="s">
        <v>15597</v>
      </c>
      <c r="B2784" s="1" t="s">
        <v>4294</v>
      </c>
      <c r="C2784" s="1" t="s">
        <v>4295</v>
      </c>
      <c r="D2784" s="1" t="s">
        <v>4144</v>
      </c>
      <c r="E2784" s="1" t="s">
        <v>11545</v>
      </c>
      <c r="F2784" s="1" t="s">
        <v>15550</v>
      </c>
      <c r="G2784" s="1"/>
      <c r="H2784" s="1"/>
      <c r="I2784" s="3"/>
      <c r="J2784" s="1"/>
      <c r="K2784" s="1"/>
      <c r="L2784" s="1"/>
      <c r="M2784" s="1" t="s">
        <v>11546</v>
      </c>
      <c r="N2784" s="1" t="s">
        <v>4395</v>
      </c>
      <c r="O2784" s="1" t="s">
        <v>18587</v>
      </c>
      <c r="P2784" s="1" t="s">
        <v>4395</v>
      </c>
      <c r="Q2784" s="1" t="s">
        <v>16714</v>
      </c>
      <c r="R2784" s="5">
        <v>46302</v>
      </c>
      <c r="S2784" s="5">
        <v>46306</v>
      </c>
      <c r="T2784" s="1"/>
      <c r="U2784" s="1"/>
      <c r="V2784" s="1"/>
      <c r="W2784" s="1"/>
    </row>
    <row r="2785" spans="1:23" x14ac:dyDescent="0.25">
      <c r="A2785" s="3">
        <v>85225647511</v>
      </c>
      <c r="B2785" s="1" t="s">
        <v>4294</v>
      </c>
      <c r="C2785" s="1" t="s">
        <v>4295</v>
      </c>
      <c r="D2785" s="1" t="s">
        <v>4145</v>
      </c>
      <c r="E2785" s="1" t="s">
        <v>11547</v>
      </c>
      <c r="F2785" s="1" t="s">
        <v>14063</v>
      </c>
      <c r="G2785" s="1"/>
      <c r="H2785" s="1"/>
      <c r="I2785" s="3"/>
      <c r="J2785" s="1"/>
      <c r="K2785" s="1"/>
      <c r="L2785" s="1"/>
      <c r="M2785" s="1" t="s">
        <v>11548</v>
      </c>
      <c r="N2785" s="1" t="s">
        <v>4395</v>
      </c>
      <c r="O2785" s="1" t="s">
        <v>18587</v>
      </c>
      <c r="P2785" s="1" t="s">
        <v>4395</v>
      </c>
      <c r="Q2785" s="4" t="s">
        <v>18532</v>
      </c>
      <c r="R2785" s="5">
        <v>46302</v>
      </c>
      <c r="S2785" s="5">
        <v>46306</v>
      </c>
      <c r="T2785" s="1"/>
      <c r="U2785" s="1"/>
      <c r="V2785" s="1"/>
      <c r="W2785" s="1"/>
    </row>
    <row r="2786" spans="1:23" x14ac:dyDescent="0.25">
      <c r="A2786" s="3">
        <v>48574702066</v>
      </c>
      <c r="B2786" s="1" t="s">
        <v>4294</v>
      </c>
      <c r="C2786" s="1" t="s">
        <v>4295</v>
      </c>
      <c r="D2786" s="1" t="s">
        <v>4146</v>
      </c>
      <c r="E2786" s="1" t="s">
        <v>11549</v>
      </c>
      <c r="F2786" s="1" t="s">
        <v>14071</v>
      </c>
      <c r="G2786" s="1"/>
      <c r="H2786" s="1"/>
      <c r="I2786" s="3"/>
      <c r="J2786" s="1"/>
      <c r="K2786" s="1"/>
      <c r="L2786" s="1"/>
      <c r="M2786" s="1" t="s">
        <v>11550</v>
      </c>
      <c r="N2786" s="1" t="s">
        <v>15713</v>
      </c>
      <c r="O2786" s="1" t="s">
        <v>18590</v>
      </c>
      <c r="P2786" s="1" t="s">
        <v>11781</v>
      </c>
      <c r="Q2786" s="1" t="s">
        <v>13739</v>
      </c>
      <c r="R2786" s="5">
        <v>46302</v>
      </c>
      <c r="S2786" s="5">
        <v>46306</v>
      </c>
      <c r="T2786" s="1"/>
      <c r="U2786" s="1"/>
      <c r="V2786" s="1"/>
      <c r="W2786" s="1"/>
    </row>
    <row r="2787" spans="1:23" x14ac:dyDescent="0.25">
      <c r="A2787" s="3">
        <v>4368110496006</v>
      </c>
      <c r="B2787" s="1" t="s">
        <v>4294</v>
      </c>
      <c r="C2787" s="1" t="s">
        <v>4295</v>
      </c>
      <c r="D2787" s="1" t="s">
        <v>4147</v>
      </c>
      <c r="E2787" s="1" t="s">
        <v>15992</v>
      </c>
      <c r="F2787" s="1" t="s">
        <v>14053</v>
      </c>
      <c r="G2787" s="1"/>
      <c r="H2787" s="1"/>
      <c r="I2787" s="3"/>
      <c r="J2787" s="1"/>
      <c r="K2787" s="1"/>
      <c r="L2787" s="1"/>
      <c r="M2787" s="1" t="s">
        <v>11551</v>
      </c>
      <c r="N2787" s="1" t="s">
        <v>15666</v>
      </c>
      <c r="O2787" s="1" t="s">
        <v>18591</v>
      </c>
      <c r="P2787" s="1" t="s">
        <v>8621</v>
      </c>
      <c r="Q2787" s="4" t="s">
        <v>15993</v>
      </c>
      <c r="R2787" s="5">
        <v>46302</v>
      </c>
      <c r="S2787" s="5">
        <v>46306</v>
      </c>
      <c r="T2787" s="1"/>
      <c r="U2787" s="1"/>
      <c r="V2787" s="1"/>
      <c r="W2787" s="1"/>
    </row>
    <row r="2788" spans="1:23" x14ac:dyDescent="0.25">
      <c r="A2788" s="3">
        <v>17606329190</v>
      </c>
      <c r="B2788" s="1" t="s">
        <v>4294</v>
      </c>
      <c r="C2788" s="1" t="s">
        <v>4295</v>
      </c>
      <c r="D2788" s="1" t="s">
        <v>4148</v>
      </c>
      <c r="E2788" s="1" t="s">
        <v>11552</v>
      </c>
      <c r="F2788" s="1" t="s">
        <v>14025</v>
      </c>
      <c r="G2788" s="1"/>
      <c r="H2788" s="1"/>
      <c r="I2788" s="3"/>
      <c r="J2788" s="1"/>
      <c r="K2788" s="1"/>
      <c r="L2788" s="1"/>
      <c r="M2788" s="1" t="s">
        <v>11553</v>
      </c>
      <c r="N2788" s="1" t="s">
        <v>17913</v>
      </c>
      <c r="O2788" s="1" t="s">
        <v>4308</v>
      </c>
      <c r="P2788" s="1" t="s">
        <v>4308</v>
      </c>
      <c r="Q2788" s="1" t="s">
        <v>13740</v>
      </c>
      <c r="R2788" s="5">
        <v>46302</v>
      </c>
      <c r="S2788" s="5">
        <v>46306</v>
      </c>
      <c r="T2788" s="1"/>
      <c r="U2788" s="1"/>
      <c r="V2788" s="1"/>
      <c r="W2788" s="1"/>
    </row>
    <row r="2789" spans="1:23" x14ac:dyDescent="0.25">
      <c r="A2789" s="3">
        <v>442037936560</v>
      </c>
      <c r="B2789" s="1" t="s">
        <v>4294</v>
      </c>
      <c r="C2789" s="1" t="s">
        <v>4295</v>
      </c>
      <c r="D2789" s="1" t="s">
        <v>4149</v>
      </c>
      <c r="E2789" s="1" t="s">
        <v>11554</v>
      </c>
      <c r="F2789" s="1" t="s">
        <v>15551</v>
      </c>
      <c r="G2789" s="1"/>
      <c r="H2789" s="1"/>
      <c r="I2789" s="3"/>
      <c r="J2789" s="1"/>
      <c r="K2789" s="1"/>
      <c r="L2789" s="1"/>
      <c r="M2789" s="1" t="s">
        <v>11555</v>
      </c>
      <c r="N2789" s="1" t="s">
        <v>12699</v>
      </c>
      <c r="O2789" s="1" t="s">
        <v>4298</v>
      </c>
      <c r="P2789" s="1" t="s">
        <v>4298</v>
      </c>
      <c r="Q2789" s="1" t="s">
        <v>13741</v>
      </c>
      <c r="R2789" s="5">
        <v>46302</v>
      </c>
      <c r="S2789" s="5">
        <v>46306</v>
      </c>
      <c r="T2789" s="1"/>
      <c r="U2789" s="1"/>
      <c r="V2789" s="1"/>
      <c r="W2789" s="1"/>
    </row>
    <row r="2790" spans="1:23" x14ac:dyDescent="0.25">
      <c r="A2790" s="3">
        <v>441268574110</v>
      </c>
      <c r="B2790" s="1" t="s">
        <v>4294</v>
      </c>
      <c r="C2790" s="1" t="s">
        <v>4295</v>
      </c>
      <c r="D2790" s="1" t="s">
        <v>4151</v>
      </c>
      <c r="E2790" s="1" t="s">
        <v>11558</v>
      </c>
      <c r="F2790" s="1" t="s">
        <v>14825</v>
      </c>
      <c r="G2790" s="1"/>
      <c r="H2790" s="1"/>
      <c r="I2790" s="3"/>
      <c r="J2790" s="1"/>
      <c r="K2790" s="1"/>
      <c r="L2790" s="1"/>
      <c r="M2790" s="1" t="s">
        <v>11559</v>
      </c>
      <c r="N2790" s="1" t="s">
        <v>17914</v>
      </c>
      <c r="O2790" s="1" t="s">
        <v>4298</v>
      </c>
      <c r="P2790" s="1" t="s">
        <v>4298</v>
      </c>
      <c r="Q2790" s="1" t="s">
        <v>13743</v>
      </c>
      <c r="R2790" s="5">
        <v>46302</v>
      </c>
      <c r="S2790" s="5">
        <v>46306</v>
      </c>
      <c r="T2790" s="1"/>
      <c r="U2790" s="1"/>
      <c r="V2790" s="1"/>
      <c r="W2790" s="1"/>
    </row>
    <row r="2791" spans="1:23" x14ac:dyDescent="0.25">
      <c r="A2791" s="3">
        <v>4331518487</v>
      </c>
      <c r="B2791" s="1" t="s">
        <v>4294</v>
      </c>
      <c r="C2791" s="1" t="s">
        <v>4295</v>
      </c>
      <c r="D2791" s="1" t="s">
        <v>4152</v>
      </c>
      <c r="E2791" s="1" t="s">
        <v>11560</v>
      </c>
      <c r="F2791" s="1" t="s">
        <v>14053</v>
      </c>
      <c r="G2791" s="1"/>
      <c r="H2791" s="1"/>
      <c r="I2791" s="3"/>
      <c r="J2791" s="1"/>
      <c r="K2791" s="1"/>
      <c r="L2791" s="1"/>
      <c r="M2791" s="1" t="s">
        <v>11561</v>
      </c>
      <c r="N2791" s="1" t="s">
        <v>17915</v>
      </c>
      <c r="O2791" s="1" t="s">
        <v>18591</v>
      </c>
      <c r="P2791" s="1" t="s">
        <v>8621</v>
      </c>
      <c r="Q2791" s="1" t="s">
        <v>13744</v>
      </c>
      <c r="R2791" s="5">
        <v>46302</v>
      </c>
      <c r="S2791" s="5">
        <v>46306</v>
      </c>
      <c r="T2791" s="1"/>
      <c r="U2791" s="1"/>
      <c r="V2791" s="1"/>
      <c r="W2791" s="1"/>
    </row>
    <row r="2792" spans="1:23" x14ac:dyDescent="0.25">
      <c r="A2792" s="3">
        <v>493062930450</v>
      </c>
      <c r="B2792" s="1" t="s">
        <v>4294</v>
      </c>
      <c r="C2792" s="1" t="s">
        <v>4295</v>
      </c>
      <c r="D2792" s="1" t="s">
        <v>4153</v>
      </c>
      <c r="E2792" s="1" t="s">
        <v>11562</v>
      </c>
      <c r="F2792" s="1" t="s">
        <v>15005</v>
      </c>
      <c r="G2792" s="1"/>
      <c r="H2792" s="1"/>
      <c r="I2792" s="3"/>
      <c r="J2792" s="1"/>
      <c r="K2792" s="1"/>
      <c r="L2792" s="1"/>
      <c r="M2792" s="1" t="s">
        <v>11563</v>
      </c>
      <c r="N2792" s="1" t="s">
        <v>15723</v>
      </c>
      <c r="O2792" s="1" t="s">
        <v>4905</v>
      </c>
      <c r="P2792" s="1" t="s">
        <v>4905</v>
      </c>
      <c r="Q2792" s="1" t="s">
        <v>13745</v>
      </c>
      <c r="R2792" s="5">
        <v>46302</v>
      </c>
      <c r="S2792" s="5">
        <v>46306</v>
      </c>
      <c r="T2792" s="1"/>
      <c r="U2792" s="1"/>
      <c r="V2792" s="1"/>
      <c r="W2792" s="1"/>
    </row>
    <row r="2793" spans="1:23" x14ac:dyDescent="0.25">
      <c r="A2793" s="3">
        <v>442920218187</v>
      </c>
      <c r="B2793" s="1" t="s">
        <v>4294</v>
      </c>
      <c r="C2793" s="1" t="s">
        <v>4295</v>
      </c>
      <c r="D2793" s="1" t="s">
        <v>4157</v>
      </c>
      <c r="E2793" s="1" t="s">
        <v>11570</v>
      </c>
      <c r="F2793" s="1" t="s">
        <v>14200</v>
      </c>
      <c r="G2793" s="1"/>
      <c r="H2793" s="1"/>
      <c r="I2793" s="3"/>
      <c r="J2793" s="1"/>
      <c r="K2793" s="1"/>
      <c r="L2793" s="1"/>
      <c r="M2793" s="1" t="s">
        <v>11571</v>
      </c>
      <c r="N2793" s="1" t="s">
        <v>15903</v>
      </c>
      <c r="O2793" s="1" t="s">
        <v>4298</v>
      </c>
      <c r="P2793" s="1" t="s">
        <v>4298</v>
      </c>
      <c r="Q2793" s="1" t="s">
        <v>16485</v>
      </c>
      <c r="R2793" s="5">
        <v>46302</v>
      </c>
      <c r="S2793" s="5">
        <v>46306</v>
      </c>
      <c r="T2793" s="1"/>
      <c r="U2793" s="1"/>
      <c r="V2793" s="1"/>
      <c r="W2793" s="1"/>
    </row>
    <row r="2794" spans="1:23" x14ac:dyDescent="0.25">
      <c r="A2794" s="3">
        <v>491639216852</v>
      </c>
      <c r="B2794" s="1" t="s">
        <v>4294</v>
      </c>
      <c r="C2794" s="1" t="s">
        <v>4295</v>
      </c>
      <c r="D2794" s="1" t="s">
        <v>4158</v>
      </c>
      <c r="E2794" s="1" t="s">
        <v>11572</v>
      </c>
      <c r="F2794" s="1" t="s">
        <v>15554</v>
      </c>
      <c r="G2794" s="1"/>
      <c r="H2794" s="1"/>
      <c r="I2794" s="3"/>
      <c r="J2794" s="1"/>
      <c r="K2794" s="1"/>
      <c r="L2794" s="1"/>
      <c r="M2794" s="1" t="s">
        <v>11573</v>
      </c>
      <c r="N2794" s="1" t="s">
        <v>15841</v>
      </c>
      <c r="O2794" s="1" t="s">
        <v>4905</v>
      </c>
      <c r="P2794" s="1" t="s">
        <v>4905</v>
      </c>
      <c r="Q2794" s="1" t="s">
        <v>13749</v>
      </c>
      <c r="R2794" s="5">
        <v>46302</v>
      </c>
      <c r="S2794" s="5">
        <v>46306</v>
      </c>
      <c r="T2794" s="1"/>
      <c r="U2794" s="1"/>
      <c r="V2794" s="1"/>
      <c r="W2794" s="1"/>
    </row>
    <row r="2795" spans="1:23" x14ac:dyDescent="0.25">
      <c r="A2795" s="3">
        <v>49223639990</v>
      </c>
      <c r="B2795" s="1" t="s">
        <v>4294</v>
      </c>
      <c r="C2795" s="1" t="s">
        <v>4295</v>
      </c>
      <c r="D2795" s="1" t="s">
        <v>4159</v>
      </c>
      <c r="E2795" s="1" t="s">
        <v>15995</v>
      </c>
      <c r="F2795" s="1" t="s">
        <v>14420</v>
      </c>
      <c r="G2795" s="1"/>
      <c r="H2795" s="1"/>
      <c r="I2795" s="3"/>
      <c r="J2795" s="1"/>
      <c r="K2795" s="1"/>
      <c r="L2795" s="1"/>
      <c r="M2795" s="1" t="s">
        <v>5960</v>
      </c>
      <c r="N2795" s="1" t="s">
        <v>15656</v>
      </c>
      <c r="O2795" s="1" t="s">
        <v>4905</v>
      </c>
      <c r="P2795" s="1" t="s">
        <v>4905</v>
      </c>
      <c r="Q2795" s="4" t="s">
        <v>15994</v>
      </c>
      <c r="R2795" s="5">
        <v>46302</v>
      </c>
      <c r="S2795" s="5">
        <v>46306</v>
      </c>
      <c r="T2795" s="1"/>
      <c r="U2795" s="1"/>
      <c r="V2795" s="1"/>
      <c r="W2795" s="1"/>
    </row>
    <row r="2796" spans="1:23" x14ac:dyDescent="0.25">
      <c r="A2796" s="3" t="s">
        <v>15597</v>
      </c>
      <c r="B2796" s="1" t="s">
        <v>4294</v>
      </c>
      <c r="C2796" s="1" t="s">
        <v>4295</v>
      </c>
      <c r="D2796" s="1" t="s">
        <v>4160</v>
      </c>
      <c r="E2796" s="1" t="s">
        <v>4319</v>
      </c>
      <c r="F2796" s="1" t="s">
        <v>14242</v>
      </c>
      <c r="G2796" s="1"/>
      <c r="H2796" s="1"/>
      <c r="I2796" s="3"/>
      <c r="J2796" s="1"/>
      <c r="K2796" s="1"/>
      <c r="L2796" s="1"/>
      <c r="M2796" s="1" t="s">
        <v>4979</v>
      </c>
      <c r="N2796" s="1" t="s">
        <v>15648</v>
      </c>
      <c r="O2796" s="1" t="s">
        <v>18587</v>
      </c>
      <c r="P2796" s="1" t="s">
        <v>11783</v>
      </c>
      <c r="Q2796" s="1"/>
      <c r="R2796" s="5">
        <v>46302</v>
      </c>
      <c r="S2796" s="5">
        <v>46306</v>
      </c>
      <c r="T2796" s="1"/>
      <c r="U2796" s="1"/>
      <c r="V2796" s="1"/>
      <c r="W2796" s="1"/>
    </row>
    <row r="2797" spans="1:23" x14ac:dyDescent="0.25">
      <c r="A2797" s="3">
        <v>8615888235830</v>
      </c>
      <c r="B2797" s="1" t="s">
        <v>4294</v>
      </c>
      <c r="C2797" s="1" t="s">
        <v>4295</v>
      </c>
      <c r="D2797" s="1" t="s">
        <v>4161</v>
      </c>
      <c r="E2797" s="1"/>
      <c r="F2797" s="1" t="s">
        <v>15555</v>
      </c>
      <c r="G2797" s="1"/>
      <c r="H2797" s="1"/>
      <c r="I2797" s="3"/>
      <c r="J2797" s="1"/>
      <c r="K2797" s="1"/>
      <c r="L2797" s="1"/>
      <c r="M2797" s="1" t="s">
        <v>11574</v>
      </c>
      <c r="N2797" s="1" t="s">
        <v>17918</v>
      </c>
      <c r="O2797" s="1" t="s">
        <v>18587</v>
      </c>
      <c r="P2797" s="1" t="s">
        <v>11783</v>
      </c>
      <c r="Q2797" s="1"/>
      <c r="R2797" s="5">
        <v>46302</v>
      </c>
      <c r="S2797" s="5">
        <v>46306</v>
      </c>
      <c r="T2797" s="1"/>
      <c r="U2797" s="1"/>
      <c r="V2797" s="1"/>
      <c r="W2797" s="1"/>
    </row>
    <row r="2798" spans="1:23" x14ac:dyDescent="0.25">
      <c r="A2798" s="3">
        <v>4961023589073</v>
      </c>
      <c r="B2798" s="1" t="s">
        <v>4294</v>
      </c>
      <c r="C2798" s="1" t="s">
        <v>4295</v>
      </c>
      <c r="D2798" s="1" t="s">
        <v>4162</v>
      </c>
      <c r="E2798" s="1" t="s">
        <v>11575</v>
      </c>
      <c r="F2798" s="1" t="s">
        <v>15556</v>
      </c>
      <c r="G2798" s="1"/>
      <c r="H2798" s="1"/>
      <c r="I2798" s="3"/>
      <c r="J2798" s="1"/>
      <c r="K2798" s="1"/>
      <c r="L2798" s="1"/>
      <c r="M2798" s="1" t="s">
        <v>8978</v>
      </c>
      <c r="N2798" s="1" t="s">
        <v>17688</v>
      </c>
      <c r="O2798" s="1" t="s">
        <v>4905</v>
      </c>
      <c r="P2798" s="1" t="s">
        <v>4905</v>
      </c>
      <c r="Q2798" s="1" t="s">
        <v>13750</v>
      </c>
      <c r="R2798" s="5">
        <v>46302</v>
      </c>
      <c r="S2798" s="5">
        <v>46306</v>
      </c>
      <c r="T2798" s="1"/>
      <c r="U2798" s="1"/>
      <c r="V2798" s="1"/>
      <c r="W2798" s="1"/>
    </row>
    <row r="2799" spans="1:23" x14ac:dyDescent="0.25">
      <c r="A2799" s="3">
        <v>85266881422</v>
      </c>
      <c r="B2799" s="1" t="s">
        <v>4294</v>
      </c>
      <c r="C2799" s="1" t="s">
        <v>4295</v>
      </c>
      <c r="D2799" s="1" t="s">
        <v>4163</v>
      </c>
      <c r="E2799" s="1" t="s">
        <v>15996</v>
      </c>
      <c r="F2799" s="1" t="s">
        <v>14063</v>
      </c>
      <c r="G2799" s="1"/>
      <c r="H2799" s="1"/>
      <c r="I2799" s="3"/>
      <c r="J2799" s="1"/>
      <c r="K2799" s="1"/>
      <c r="L2799" s="1"/>
      <c r="M2799" s="1" t="s">
        <v>11576</v>
      </c>
      <c r="N2799" s="1" t="s">
        <v>15997</v>
      </c>
      <c r="O2799" s="1" t="s">
        <v>18587</v>
      </c>
      <c r="P2799" s="1" t="s">
        <v>4395</v>
      </c>
      <c r="Q2799" s="4" t="s">
        <v>15998</v>
      </c>
      <c r="R2799" s="5">
        <v>46302</v>
      </c>
      <c r="S2799" s="5">
        <v>46306</v>
      </c>
      <c r="T2799" s="1"/>
      <c r="U2799" s="1"/>
      <c r="V2799" s="1"/>
      <c r="W2799" s="1"/>
    </row>
    <row r="2800" spans="1:23" x14ac:dyDescent="0.25">
      <c r="A2800" s="3">
        <v>4958249550</v>
      </c>
      <c r="B2800" s="1" t="s">
        <v>4294</v>
      </c>
      <c r="C2800" s="1" t="s">
        <v>4295</v>
      </c>
      <c r="D2800" s="1" t="s">
        <v>4164</v>
      </c>
      <c r="E2800" s="1" t="s">
        <v>11577</v>
      </c>
      <c r="F2800" s="1" t="s">
        <v>15557</v>
      </c>
      <c r="G2800" s="1"/>
      <c r="H2800" s="1"/>
      <c r="I2800" s="3"/>
      <c r="J2800" s="1"/>
      <c r="K2800" s="1"/>
      <c r="L2800" s="1"/>
      <c r="M2800" s="1" t="s">
        <v>11578</v>
      </c>
      <c r="N2800" s="1" t="s">
        <v>17919</v>
      </c>
      <c r="O2800" s="1" t="s">
        <v>4905</v>
      </c>
      <c r="P2800" s="1" t="s">
        <v>4905</v>
      </c>
      <c r="Q2800" s="1" t="s">
        <v>13751</v>
      </c>
      <c r="R2800" s="5">
        <v>46302</v>
      </c>
      <c r="S2800" s="5">
        <v>46306</v>
      </c>
      <c r="T2800" s="1"/>
      <c r="U2800" s="1"/>
      <c r="V2800" s="1"/>
      <c r="W2800" s="1"/>
    </row>
    <row r="2801" spans="1:23" x14ac:dyDescent="0.25">
      <c r="A2801" s="3" t="s">
        <v>15597</v>
      </c>
      <c r="B2801" s="1" t="s">
        <v>4294</v>
      </c>
      <c r="C2801" s="1" t="s">
        <v>4295</v>
      </c>
      <c r="D2801" s="1" t="s">
        <v>4165</v>
      </c>
      <c r="E2801" s="1" t="s">
        <v>4319</v>
      </c>
      <c r="F2801" s="1" t="s">
        <v>14045</v>
      </c>
      <c r="G2801" s="1"/>
      <c r="H2801" s="1"/>
      <c r="I2801" s="3"/>
      <c r="J2801" s="1"/>
      <c r="K2801" s="1"/>
      <c r="L2801" s="1"/>
      <c r="M2801" s="1" t="s">
        <v>11579</v>
      </c>
      <c r="N2801" s="1" t="s">
        <v>15999</v>
      </c>
      <c r="O2801" s="1" t="s">
        <v>4905</v>
      </c>
      <c r="P2801" s="1" t="s">
        <v>4905</v>
      </c>
      <c r="Q2801" s="1"/>
      <c r="R2801" s="5">
        <v>46302</v>
      </c>
      <c r="S2801" s="5">
        <v>46306</v>
      </c>
      <c r="T2801" s="1"/>
      <c r="U2801" s="1"/>
      <c r="V2801" s="1"/>
      <c r="W2801" s="1"/>
    </row>
    <row r="2802" spans="1:23" x14ac:dyDescent="0.25">
      <c r="A2802" s="3">
        <v>4916091222777</v>
      </c>
      <c r="B2802" s="1" t="s">
        <v>4294</v>
      </c>
      <c r="C2802" s="1" t="s">
        <v>4295</v>
      </c>
      <c r="D2802" s="1" t="s">
        <v>4166</v>
      </c>
      <c r="E2802" s="1" t="s">
        <v>18533</v>
      </c>
      <c r="F2802" s="1" t="s">
        <v>14026</v>
      </c>
      <c r="G2802" s="1"/>
      <c r="H2802" s="1"/>
      <c r="I2802" s="3"/>
      <c r="J2802" s="1"/>
      <c r="K2802" s="1"/>
      <c r="L2802" s="1"/>
      <c r="M2802" s="1" t="s">
        <v>11580</v>
      </c>
      <c r="N2802" s="1" t="s">
        <v>16775</v>
      </c>
      <c r="O2802" s="1" t="s">
        <v>4905</v>
      </c>
      <c r="P2802" s="1" t="s">
        <v>4905</v>
      </c>
      <c r="Q2802" s="4" t="s">
        <v>16630</v>
      </c>
      <c r="R2802" s="5">
        <v>46302</v>
      </c>
      <c r="S2802" s="5">
        <v>46306</v>
      </c>
      <c r="T2802" s="1"/>
      <c r="U2802" s="1"/>
      <c r="V2802" s="1"/>
      <c r="W2802" s="1"/>
    </row>
    <row r="2803" spans="1:23" x14ac:dyDescent="0.25">
      <c r="A2803" s="3">
        <v>4313326691</v>
      </c>
      <c r="B2803" s="1" t="s">
        <v>4294</v>
      </c>
      <c r="C2803" s="1" t="s">
        <v>4295</v>
      </c>
      <c r="D2803" s="1" t="s">
        <v>4167</v>
      </c>
      <c r="E2803" s="1" t="s">
        <v>11581</v>
      </c>
      <c r="F2803" s="1" t="s">
        <v>15374</v>
      </c>
      <c r="G2803" s="1"/>
      <c r="H2803" s="1"/>
      <c r="I2803" s="3"/>
      <c r="J2803" s="1"/>
      <c r="K2803" s="1"/>
      <c r="L2803" s="1"/>
      <c r="M2803" s="1" t="s">
        <v>11582</v>
      </c>
      <c r="N2803" s="1" t="s">
        <v>15666</v>
      </c>
      <c r="O2803" s="1" t="s">
        <v>18591</v>
      </c>
      <c r="P2803" s="1" t="s">
        <v>8621</v>
      </c>
      <c r="Q2803" s="1" t="s">
        <v>13752</v>
      </c>
      <c r="R2803" s="5">
        <v>46302</v>
      </c>
      <c r="S2803" s="5">
        <v>46306</v>
      </c>
      <c r="T2803" s="1"/>
      <c r="U2803" s="1"/>
      <c r="V2803" s="1"/>
      <c r="W2803" s="1"/>
    </row>
    <row r="2804" spans="1:23" x14ac:dyDescent="0.25">
      <c r="A2804" s="3">
        <v>442072219347</v>
      </c>
      <c r="B2804" s="1" t="s">
        <v>4294</v>
      </c>
      <c r="C2804" s="1" t="s">
        <v>4295</v>
      </c>
      <c r="D2804" s="1" t="s">
        <v>4168</v>
      </c>
      <c r="E2804" s="1" t="s">
        <v>11583</v>
      </c>
      <c r="F2804" s="1" t="s">
        <v>15558</v>
      </c>
      <c r="G2804" s="1"/>
      <c r="H2804" s="1"/>
      <c r="I2804" s="3"/>
      <c r="J2804" s="1"/>
      <c r="K2804" s="1"/>
      <c r="L2804" s="1"/>
      <c r="M2804" s="1" t="s">
        <v>11584</v>
      </c>
      <c r="N2804" s="1" t="s">
        <v>12699</v>
      </c>
      <c r="O2804" s="1" t="s">
        <v>4298</v>
      </c>
      <c r="P2804" s="1" t="s">
        <v>4298</v>
      </c>
      <c r="Q2804" s="1" t="s">
        <v>16486</v>
      </c>
      <c r="R2804" s="5">
        <v>46302</v>
      </c>
      <c r="S2804" s="5">
        <v>46306</v>
      </c>
      <c r="T2804" s="1"/>
      <c r="U2804" s="1"/>
      <c r="V2804" s="1"/>
      <c r="W2804" s="1"/>
    </row>
    <row r="2805" spans="1:23" x14ac:dyDescent="0.25">
      <c r="A2805" s="3">
        <v>496924750180</v>
      </c>
      <c r="B2805" s="1" t="s">
        <v>4294</v>
      </c>
      <c r="C2805" s="1" t="s">
        <v>4295</v>
      </c>
      <c r="D2805" s="1" t="s">
        <v>4169</v>
      </c>
      <c r="E2805" s="1" t="s">
        <v>11585</v>
      </c>
      <c r="F2805" s="1" t="s">
        <v>14588</v>
      </c>
      <c r="G2805" s="1"/>
      <c r="H2805" s="1"/>
      <c r="I2805" s="3"/>
      <c r="J2805" s="1"/>
      <c r="K2805" s="1"/>
      <c r="L2805" s="1"/>
      <c r="M2805" s="1" t="s">
        <v>11586</v>
      </c>
      <c r="N2805" s="1" t="s">
        <v>17484</v>
      </c>
      <c r="O2805" s="1" t="s">
        <v>4905</v>
      </c>
      <c r="P2805" s="1" t="s">
        <v>4905</v>
      </c>
      <c r="Q2805" s="1" t="s">
        <v>13753</v>
      </c>
      <c r="R2805" s="5">
        <v>46302</v>
      </c>
      <c r="S2805" s="5">
        <v>46306</v>
      </c>
      <c r="T2805" s="1"/>
      <c r="U2805" s="1"/>
      <c r="V2805" s="1"/>
      <c r="W2805" s="1"/>
    </row>
    <row r="2806" spans="1:23" x14ac:dyDescent="0.25">
      <c r="A2806" s="3">
        <v>495317080</v>
      </c>
      <c r="B2806" s="1" t="s">
        <v>4294</v>
      </c>
      <c r="C2806" s="1" t="s">
        <v>4295</v>
      </c>
      <c r="D2806" s="1" t="s">
        <v>4170</v>
      </c>
      <c r="E2806" s="1" t="s">
        <v>11587</v>
      </c>
      <c r="F2806" s="1" t="s">
        <v>14168</v>
      </c>
      <c r="G2806" s="1"/>
      <c r="H2806" s="1"/>
      <c r="I2806" s="3"/>
      <c r="J2806" s="1"/>
      <c r="K2806" s="1"/>
      <c r="L2806" s="1"/>
      <c r="M2806" s="1" t="s">
        <v>9116</v>
      </c>
      <c r="N2806" s="1" t="s">
        <v>17144</v>
      </c>
      <c r="O2806" s="1" t="s">
        <v>4905</v>
      </c>
      <c r="P2806" s="1" t="s">
        <v>4905</v>
      </c>
      <c r="Q2806" s="1" t="s">
        <v>13754</v>
      </c>
      <c r="R2806" s="5">
        <v>46302</v>
      </c>
      <c r="S2806" s="5">
        <v>46306</v>
      </c>
      <c r="T2806" s="1"/>
      <c r="U2806" s="1"/>
      <c r="V2806" s="1"/>
      <c r="W2806" s="1"/>
    </row>
    <row r="2807" spans="1:23" x14ac:dyDescent="0.25">
      <c r="A2807" s="3">
        <v>9217426303</v>
      </c>
      <c r="B2807" s="1" t="s">
        <v>4294</v>
      </c>
      <c r="C2807" s="1" t="s">
        <v>4295</v>
      </c>
      <c r="D2807" s="1" t="s">
        <v>4172</v>
      </c>
      <c r="E2807" s="1" t="s">
        <v>16000</v>
      </c>
      <c r="F2807" s="1" t="s">
        <v>15559</v>
      </c>
      <c r="G2807" s="1"/>
      <c r="H2807" s="1"/>
      <c r="I2807" s="3"/>
      <c r="J2807" s="1"/>
      <c r="K2807" s="1"/>
      <c r="L2807" s="1"/>
      <c r="M2807" s="1" t="s">
        <v>11588</v>
      </c>
      <c r="N2807" s="1" t="s">
        <v>16002</v>
      </c>
      <c r="O2807" s="1" t="s">
        <v>18594</v>
      </c>
      <c r="P2807" s="1" t="s">
        <v>11791</v>
      </c>
      <c r="Q2807" s="13" t="s">
        <v>16001</v>
      </c>
      <c r="R2807" s="5">
        <v>46302</v>
      </c>
      <c r="S2807" s="5">
        <v>46306</v>
      </c>
      <c r="T2807" s="1"/>
      <c r="U2807" s="1"/>
      <c r="V2807" s="1"/>
      <c r="W2807" s="1"/>
    </row>
    <row r="2808" spans="1:23" x14ac:dyDescent="0.25">
      <c r="A2808" s="3">
        <v>492592977970</v>
      </c>
      <c r="B2808" s="1" t="s">
        <v>4294</v>
      </c>
      <c r="C2808" s="1" t="s">
        <v>4295</v>
      </c>
      <c r="D2808" s="1" t="s">
        <v>4175</v>
      </c>
      <c r="E2808" s="1" t="s">
        <v>4319</v>
      </c>
      <c r="F2808" s="1" t="s">
        <v>14045</v>
      </c>
      <c r="G2808" s="1"/>
      <c r="H2808" s="1"/>
      <c r="I2808" s="3"/>
      <c r="J2808" s="1"/>
      <c r="K2808" s="1"/>
      <c r="L2808" s="1"/>
      <c r="M2808" s="1" t="s">
        <v>11591</v>
      </c>
      <c r="N2808" s="1" t="s">
        <v>16003</v>
      </c>
      <c r="O2808" s="1" t="s">
        <v>4905</v>
      </c>
      <c r="P2808" s="1" t="s">
        <v>4905</v>
      </c>
      <c r="Q2808" s="1"/>
      <c r="R2808" s="5">
        <v>46302</v>
      </c>
      <c r="S2808" s="5">
        <v>46306</v>
      </c>
      <c r="T2808" s="1"/>
      <c r="U2808" s="1"/>
      <c r="V2808" s="1"/>
      <c r="W2808" s="1"/>
    </row>
    <row r="2809" spans="1:23" x14ac:dyDescent="0.25">
      <c r="A2809" s="3">
        <v>17243342932</v>
      </c>
      <c r="B2809" s="1" t="s">
        <v>4294</v>
      </c>
      <c r="C2809" s="1" t="s">
        <v>4295</v>
      </c>
      <c r="D2809" s="1" t="s">
        <v>4176</v>
      </c>
      <c r="E2809" s="1" t="s">
        <v>11592</v>
      </c>
      <c r="F2809" s="1" t="s">
        <v>14498</v>
      </c>
      <c r="G2809" s="1"/>
      <c r="H2809" s="1"/>
      <c r="I2809" s="3"/>
      <c r="J2809" s="1"/>
      <c r="K2809" s="1"/>
      <c r="L2809" s="1"/>
      <c r="M2809" s="1" t="s">
        <v>11593</v>
      </c>
      <c r="N2809" s="1" t="s">
        <v>17920</v>
      </c>
      <c r="O2809" s="1" t="s">
        <v>4308</v>
      </c>
      <c r="P2809" s="1" t="s">
        <v>4308</v>
      </c>
      <c r="Q2809" s="1" t="s">
        <v>13756</v>
      </c>
      <c r="R2809" s="5">
        <v>46302</v>
      </c>
      <c r="S2809" s="5">
        <v>46306</v>
      </c>
      <c r="T2809" s="1"/>
      <c r="U2809" s="1"/>
      <c r="V2809" s="1"/>
      <c r="W2809" s="1"/>
    </row>
    <row r="2810" spans="1:23" x14ac:dyDescent="0.25">
      <c r="A2810" s="3">
        <v>48602272129</v>
      </c>
      <c r="B2810" s="1" t="s">
        <v>4294</v>
      </c>
      <c r="C2810" s="1" t="s">
        <v>4295</v>
      </c>
      <c r="D2810" s="1" t="s">
        <v>4178</v>
      </c>
      <c r="E2810" s="1" t="s">
        <v>11596</v>
      </c>
      <c r="F2810" s="1" t="s">
        <v>14071</v>
      </c>
      <c r="G2810" s="1"/>
      <c r="H2810" s="1"/>
      <c r="I2810" s="3"/>
      <c r="J2810" s="1"/>
      <c r="K2810" s="1"/>
      <c r="L2810" s="1"/>
      <c r="M2810" s="1" t="s">
        <v>11597</v>
      </c>
      <c r="N2810" s="1" t="s">
        <v>17921</v>
      </c>
      <c r="O2810" s="1" t="s">
        <v>18590</v>
      </c>
      <c r="P2810" s="1" t="s">
        <v>11781</v>
      </c>
      <c r="Q2810" s="1" t="s">
        <v>13758</v>
      </c>
      <c r="R2810" s="5">
        <v>46302</v>
      </c>
      <c r="S2810" s="5">
        <v>46306</v>
      </c>
      <c r="T2810" s="1"/>
      <c r="U2810" s="1"/>
      <c r="V2810" s="1"/>
      <c r="W2810" s="1"/>
    </row>
    <row r="2811" spans="1:23" x14ac:dyDescent="0.25">
      <c r="A2811" s="3">
        <v>493057711620</v>
      </c>
      <c r="B2811" s="1" t="s">
        <v>4294</v>
      </c>
      <c r="C2811" s="1" t="s">
        <v>4295</v>
      </c>
      <c r="D2811" s="1" t="s">
        <v>4180</v>
      </c>
      <c r="E2811" s="1" t="s">
        <v>11600</v>
      </c>
      <c r="F2811" s="1" t="s">
        <v>15561</v>
      </c>
      <c r="G2811" s="1"/>
      <c r="H2811" s="1"/>
      <c r="I2811" s="3"/>
      <c r="J2811" s="1"/>
      <c r="K2811" s="1"/>
      <c r="L2811" s="1"/>
      <c r="M2811" s="1" t="s">
        <v>11601</v>
      </c>
      <c r="N2811" s="1" t="s">
        <v>15723</v>
      </c>
      <c r="O2811" s="1" t="s">
        <v>4905</v>
      </c>
      <c r="P2811" s="1" t="s">
        <v>4905</v>
      </c>
      <c r="Q2811" s="4" t="s">
        <v>18534</v>
      </c>
      <c r="R2811" s="5">
        <v>46302</v>
      </c>
      <c r="S2811" s="5">
        <v>46306</v>
      </c>
      <c r="T2811" s="1"/>
      <c r="U2811" s="1"/>
      <c r="V2811" s="1"/>
      <c r="W2811" s="1"/>
    </row>
    <row r="2812" spans="1:23" x14ac:dyDescent="0.25">
      <c r="A2812" s="3">
        <v>4922165051210</v>
      </c>
      <c r="B2812" s="1" t="s">
        <v>4294</v>
      </c>
      <c r="C2812" s="1" t="s">
        <v>4295</v>
      </c>
      <c r="D2812" s="1" t="s">
        <v>4181</v>
      </c>
      <c r="E2812" s="1" t="s">
        <v>11602</v>
      </c>
      <c r="F2812" s="1" t="s">
        <v>14026</v>
      </c>
      <c r="G2812" s="1"/>
      <c r="H2812" s="1"/>
      <c r="I2812" s="3"/>
      <c r="J2812" s="1"/>
      <c r="K2812" s="1"/>
      <c r="L2812" s="1"/>
      <c r="M2812" s="1" t="s">
        <v>11603</v>
      </c>
      <c r="N2812" s="1" t="s">
        <v>15656</v>
      </c>
      <c r="O2812" s="1" t="s">
        <v>4905</v>
      </c>
      <c r="P2812" s="1" t="s">
        <v>4905</v>
      </c>
      <c r="Q2812" s="1" t="s">
        <v>13760</v>
      </c>
      <c r="R2812" s="5">
        <v>46302</v>
      </c>
      <c r="S2812" s="5">
        <v>46306</v>
      </c>
      <c r="T2812" s="1"/>
      <c r="U2812" s="1"/>
      <c r="V2812" s="1"/>
      <c r="W2812" s="1"/>
    </row>
    <row r="2813" spans="1:23" x14ac:dyDescent="0.25">
      <c r="A2813" s="3">
        <v>85224073287</v>
      </c>
      <c r="B2813" s="1" t="s">
        <v>4294</v>
      </c>
      <c r="C2813" s="1" t="s">
        <v>4295</v>
      </c>
      <c r="D2813" s="1" t="s">
        <v>4182</v>
      </c>
      <c r="E2813" s="1" t="s">
        <v>13761</v>
      </c>
      <c r="F2813" s="1" t="s">
        <v>14063</v>
      </c>
      <c r="G2813" s="1"/>
      <c r="H2813" s="1"/>
      <c r="I2813" s="3"/>
      <c r="J2813" s="1"/>
      <c r="K2813" s="1"/>
      <c r="L2813" s="1"/>
      <c r="M2813" s="1" t="s">
        <v>11604</v>
      </c>
      <c r="N2813" s="1" t="s">
        <v>4395</v>
      </c>
      <c r="O2813" s="1" t="s">
        <v>18587</v>
      </c>
      <c r="P2813" s="1" t="s">
        <v>4395</v>
      </c>
      <c r="Q2813" s="1" t="s">
        <v>13762</v>
      </c>
      <c r="R2813" s="5">
        <v>46302</v>
      </c>
      <c r="S2813" s="5">
        <v>46306</v>
      </c>
      <c r="T2813" s="1"/>
      <c r="U2813" s="1"/>
      <c r="V2813" s="1"/>
      <c r="W2813" s="1"/>
    </row>
    <row r="2814" spans="1:23" x14ac:dyDescent="0.25">
      <c r="A2814" s="3">
        <v>4971199598220</v>
      </c>
      <c r="B2814" s="1" t="s">
        <v>4294</v>
      </c>
      <c r="C2814" s="1" t="s">
        <v>4295</v>
      </c>
      <c r="D2814" s="1" t="s">
        <v>4185</v>
      </c>
      <c r="E2814" s="1" t="s">
        <v>11609</v>
      </c>
      <c r="F2814" s="1" t="s">
        <v>15562</v>
      </c>
      <c r="G2814" s="1"/>
      <c r="H2814" s="1"/>
      <c r="I2814" s="3"/>
      <c r="J2814" s="1"/>
      <c r="K2814" s="1"/>
      <c r="L2814" s="1"/>
      <c r="M2814" s="1" t="s">
        <v>11610</v>
      </c>
      <c r="N2814" s="1" t="s">
        <v>4905</v>
      </c>
      <c r="O2814" s="1" t="s">
        <v>4905</v>
      </c>
      <c r="P2814" s="1" t="s">
        <v>4905</v>
      </c>
      <c r="Q2814" s="1" t="s">
        <v>13764</v>
      </c>
      <c r="R2814" s="5">
        <v>46302</v>
      </c>
      <c r="S2814" s="5">
        <v>46306</v>
      </c>
      <c r="T2814" s="1"/>
      <c r="U2814" s="1"/>
      <c r="V2814" s="1"/>
      <c r="W2814" s="1"/>
    </row>
    <row r="2815" spans="1:23" x14ac:dyDescent="0.25">
      <c r="A2815" s="3">
        <v>498955286000</v>
      </c>
      <c r="B2815" s="1" t="s">
        <v>4294</v>
      </c>
      <c r="C2815" s="1" t="s">
        <v>4295</v>
      </c>
      <c r="D2815" s="1" t="s">
        <v>4186</v>
      </c>
      <c r="E2815" s="1" t="s">
        <v>11611</v>
      </c>
      <c r="F2815" s="1" t="s">
        <v>15132</v>
      </c>
      <c r="G2815" s="1"/>
      <c r="H2815" s="1"/>
      <c r="I2815" s="3"/>
      <c r="J2815" s="1"/>
      <c r="K2815" s="1"/>
      <c r="L2815" s="1"/>
      <c r="M2815" s="1" t="s">
        <v>11612</v>
      </c>
      <c r="N2815" s="1" t="s">
        <v>15619</v>
      </c>
      <c r="O2815" s="1" t="s">
        <v>4905</v>
      </c>
      <c r="P2815" s="1" t="s">
        <v>4905</v>
      </c>
      <c r="Q2815" s="1" t="s">
        <v>13765</v>
      </c>
      <c r="R2815" s="5">
        <v>46302</v>
      </c>
      <c r="S2815" s="5">
        <v>46306</v>
      </c>
      <c r="T2815" s="1"/>
      <c r="U2815" s="1"/>
      <c r="V2815" s="1"/>
      <c r="W2815" s="1"/>
    </row>
    <row r="2816" spans="1:23" x14ac:dyDescent="0.25">
      <c r="A2816" s="3">
        <v>435909000</v>
      </c>
      <c r="B2816" s="1" t="s">
        <v>4294</v>
      </c>
      <c r="C2816" s="1" t="s">
        <v>4295</v>
      </c>
      <c r="D2816" s="1" t="s">
        <v>4187</v>
      </c>
      <c r="E2816" s="1" t="s">
        <v>11613</v>
      </c>
      <c r="F2816" s="1" t="s">
        <v>14115</v>
      </c>
      <c r="G2816" s="1"/>
      <c r="H2816" s="1"/>
      <c r="I2816" s="3"/>
      <c r="J2816" s="1"/>
      <c r="K2816" s="1"/>
      <c r="L2816" s="1"/>
      <c r="M2816" s="1" t="s">
        <v>11614</v>
      </c>
      <c r="N2816" s="1" t="s">
        <v>15666</v>
      </c>
      <c r="O2816" s="1" t="s">
        <v>18591</v>
      </c>
      <c r="P2816" s="1" t="s">
        <v>8621</v>
      </c>
      <c r="Q2816" s="1" t="s">
        <v>13766</v>
      </c>
      <c r="R2816" s="5">
        <v>46302</v>
      </c>
      <c r="S2816" s="5">
        <v>46306</v>
      </c>
      <c r="T2816" s="1"/>
      <c r="U2816" s="1"/>
      <c r="V2816" s="1"/>
      <c r="W2816" s="1"/>
    </row>
    <row r="2817" spans="1:23" x14ac:dyDescent="0.25">
      <c r="A2817" s="3">
        <v>82221795600</v>
      </c>
      <c r="B2817" s="1" t="s">
        <v>4294</v>
      </c>
      <c r="C2817" s="1" t="s">
        <v>4295</v>
      </c>
      <c r="D2817" s="1" t="s">
        <v>4188</v>
      </c>
      <c r="E2817" s="1" t="s">
        <v>11615</v>
      </c>
      <c r="F2817" s="1" t="s">
        <v>14292</v>
      </c>
      <c r="G2817" s="1"/>
      <c r="H2817" s="1"/>
      <c r="I2817" s="3"/>
      <c r="J2817" s="1"/>
      <c r="K2817" s="1"/>
      <c r="L2817" s="1"/>
      <c r="M2817" s="1" t="s">
        <v>11616</v>
      </c>
      <c r="N2817" s="1" t="s">
        <v>15774</v>
      </c>
      <c r="O2817" s="1" t="s">
        <v>18587</v>
      </c>
      <c r="P2817" s="1" t="s">
        <v>11790</v>
      </c>
      <c r="Q2817" s="1" t="s">
        <v>16715</v>
      </c>
      <c r="R2817" s="5">
        <v>46302</v>
      </c>
      <c r="S2817" s="5">
        <v>46306</v>
      </c>
      <c r="T2817" s="1"/>
      <c r="U2817" s="1"/>
      <c r="V2817" s="1"/>
      <c r="W2817" s="1"/>
    </row>
    <row r="2818" spans="1:23" x14ac:dyDescent="0.25">
      <c r="A2818" s="3">
        <v>4971125820</v>
      </c>
      <c r="B2818" s="1" t="s">
        <v>4294</v>
      </c>
      <c r="C2818" s="1" t="s">
        <v>4295</v>
      </c>
      <c r="D2818" s="1" t="s">
        <v>4189</v>
      </c>
      <c r="E2818" s="1" t="s">
        <v>11617</v>
      </c>
      <c r="F2818" s="1" t="s">
        <v>14693</v>
      </c>
      <c r="G2818" s="1"/>
      <c r="H2818" s="1"/>
      <c r="I2818" s="3"/>
      <c r="J2818" s="1"/>
      <c r="K2818" s="1"/>
      <c r="L2818" s="1"/>
      <c r="M2818" s="1" t="s">
        <v>7103</v>
      </c>
      <c r="N2818" s="1" t="s">
        <v>15841</v>
      </c>
      <c r="O2818" s="1" t="s">
        <v>4905</v>
      </c>
      <c r="P2818" s="1" t="s">
        <v>4905</v>
      </c>
      <c r="Q2818" s="1"/>
      <c r="R2818" s="5">
        <v>46302</v>
      </c>
      <c r="S2818" s="5">
        <v>46306</v>
      </c>
      <c r="T2818" s="1"/>
      <c r="U2818" s="1"/>
      <c r="V2818" s="1"/>
      <c r="W2818" s="1"/>
    </row>
    <row r="2819" spans="1:23" x14ac:dyDescent="0.25">
      <c r="A2819" s="3">
        <v>85224073287</v>
      </c>
      <c r="B2819" s="1" t="s">
        <v>4294</v>
      </c>
      <c r="C2819" s="1" t="s">
        <v>4295</v>
      </c>
      <c r="D2819" s="1" t="s">
        <v>4191</v>
      </c>
      <c r="E2819" s="1" t="s">
        <v>11620</v>
      </c>
      <c r="F2819" s="1" t="s">
        <v>15564</v>
      </c>
      <c r="G2819" s="1"/>
      <c r="H2819" s="1"/>
      <c r="I2819" s="3"/>
      <c r="J2819" s="1"/>
      <c r="K2819" s="1"/>
      <c r="L2819" s="1"/>
      <c r="M2819" s="1" t="s">
        <v>11621</v>
      </c>
      <c r="N2819" s="1" t="s">
        <v>4395</v>
      </c>
      <c r="O2819" s="1" t="s">
        <v>18587</v>
      </c>
      <c r="P2819" s="1" t="s">
        <v>4395</v>
      </c>
      <c r="Q2819" s="1" t="s">
        <v>13768</v>
      </c>
      <c r="R2819" s="5">
        <v>46302</v>
      </c>
      <c r="S2819" s="5">
        <v>46306</v>
      </c>
      <c r="T2819" s="1"/>
      <c r="U2819" s="15"/>
      <c r="V2819" s="1"/>
      <c r="W2819" s="1"/>
    </row>
    <row r="2820" spans="1:23" x14ac:dyDescent="0.25">
      <c r="A2820" s="3">
        <v>12125865100</v>
      </c>
      <c r="B2820" s="1" t="s">
        <v>4294</v>
      </c>
      <c r="C2820" s="1" t="s">
        <v>4295</v>
      </c>
      <c r="D2820" s="1" t="s">
        <v>4193</v>
      </c>
      <c r="E2820" s="1" t="s">
        <v>11624</v>
      </c>
      <c r="F2820" s="1" t="s">
        <v>14025</v>
      </c>
      <c r="G2820" s="1"/>
      <c r="H2820" s="1"/>
      <c r="I2820" s="3"/>
      <c r="J2820" s="1"/>
      <c r="K2820" s="1"/>
      <c r="L2820" s="1"/>
      <c r="M2820" s="1" t="s">
        <v>11625</v>
      </c>
      <c r="N2820" s="1" t="s">
        <v>16719</v>
      </c>
      <c r="O2820" s="1" t="s">
        <v>4308</v>
      </c>
      <c r="P2820" s="1" t="s">
        <v>4308</v>
      </c>
      <c r="Q2820" s="4" t="s">
        <v>18537</v>
      </c>
      <c r="R2820" s="5">
        <v>46302</v>
      </c>
      <c r="S2820" s="5">
        <v>46306</v>
      </c>
      <c r="T2820" s="1"/>
      <c r="U2820" s="1"/>
      <c r="V2820" s="1"/>
      <c r="W2820" s="1"/>
    </row>
    <row r="2821" spans="1:23" x14ac:dyDescent="0.25">
      <c r="A2821" s="3">
        <v>496978807720</v>
      </c>
      <c r="B2821" s="1" t="s">
        <v>4294</v>
      </c>
      <c r="C2821" s="1" t="s">
        <v>4295</v>
      </c>
      <c r="D2821" s="1" t="s">
        <v>4194</v>
      </c>
      <c r="E2821" s="1" t="s">
        <v>11626</v>
      </c>
      <c r="F2821" s="1" t="s">
        <v>14327</v>
      </c>
      <c r="G2821" s="1"/>
      <c r="H2821" s="1"/>
      <c r="I2821" s="3"/>
      <c r="J2821" s="1"/>
      <c r="K2821" s="1"/>
      <c r="L2821" s="1"/>
      <c r="M2821" s="1" t="s">
        <v>11627</v>
      </c>
      <c r="N2821" s="1" t="s">
        <v>15731</v>
      </c>
      <c r="O2821" s="1" t="s">
        <v>4905</v>
      </c>
      <c r="P2821" s="1" t="s">
        <v>4905</v>
      </c>
      <c r="Q2821" s="1" t="s">
        <v>13770</v>
      </c>
      <c r="R2821" s="5">
        <v>46302</v>
      </c>
      <c r="S2821" s="5">
        <v>46306</v>
      </c>
      <c r="T2821" s="1"/>
      <c r="U2821" s="1"/>
      <c r="V2821" s="1"/>
      <c r="W2821" s="1"/>
    </row>
    <row r="2822" spans="1:23" x14ac:dyDescent="0.25">
      <c r="A2822" s="3">
        <v>82319567111</v>
      </c>
      <c r="B2822" s="1" t="s">
        <v>4294</v>
      </c>
      <c r="C2822" s="1" t="s">
        <v>4295</v>
      </c>
      <c r="D2822" s="1" t="s">
        <v>4199</v>
      </c>
      <c r="E2822" s="1" t="s">
        <v>11632</v>
      </c>
      <c r="F2822" s="1" t="s">
        <v>14292</v>
      </c>
      <c r="G2822" s="1"/>
      <c r="H2822" s="1"/>
      <c r="I2822" s="3"/>
      <c r="J2822" s="1"/>
      <c r="K2822" s="1"/>
      <c r="L2822" s="1"/>
      <c r="M2822" s="1" t="s">
        <v>11633</v>
      </c>
      <c r="N2822" s="1" t="s">
        <v>16733</v>
      </c>
      <c r="O2822" s="1" t="s">
        <v>18587</v>
      </c>
      <c r="P2822" s="1" t="s">
        <v>11790</v>
      </c>
      <c r="Q2822" s="1"/>
      <c r="R2822" s="5">
        <v>46302</v>
      </c>
      <c r="S2822" s="5">
        <v>46306</v>
      </c>
      <c r="T2822" s="1"/>
      <c r="U2822" s="1"/>
      <c r="V2822" s="1"/>
      <c r="W2822" s="1"/>
    </row>
    <row r="2823" spans="1:23" x14ac:dyDescent="0.25">
      <c r="A2823" s="3">
        <v>4940607706600</v>
      </c>
      <c r="B2823" s="1" t="s">
        <v>4294</v>
      </c>
      <c r="C2823" s="1" t="s">
        <v>4295</v>
      </c>
      <c r="D2823" s="1" t="s">
        <v>4200</v>
      </c>
      <c r="E2823" s="1" t="s">
        <v>11634</v>
      </c>
      <c r="F2823" s="1" t="s">
        <v>14164</v>
      </c>
      <c r="G2823" s="1"/>
      <c r="H2823" s="1"/>
      <c r="I2823" s="3"/>
      <c r="J2823" s="1"/>
      <c r="K2823" s="1"/>
      <c r="L2823" s="1"/>
      <c r="M2823" s="1" t="s">
        <v>4686</v>
      </c>
      <c r="N2823" s="1" t="s">
        <v>15861</v>
      </c>
      <c r="O2823" s="1" t="s">
        <v>4905</v>
      </c>
      <c r="P2823" s="1" t="s">
        <v>4905</v>
      </c>
      <c r="Q2823" s="4" t="s">
        <v>13729</v>
      </c>
      <c r="R2823" s="5">
        <v>46302</v>
      </c>
      <c r="S2823" s="5">
        <v>46306</v>
      </c>
      <c r="T2823" s="1"/>
      <c r="U2823" s="1"/>
      <c r="V2823" s="1"/>
      <c r="W2823" s="1"/>
    </row>
    <row r="2824" spans="1:23" x14ac:dyDescent="0.25">
      <c r="A2824" s="3">
        <v>12024731000</v>
      </c>
      <c r="B2824" s="1" t="s">
        <v>4294</v>
      </c>
      <c r="C2824" s="1" t="s">
        <v>4295</v>
      </c>
      <c r="D2824" s="1" t="s">
        <v>4203</v>
      </c>
      <c r="E2824" s="1" t="s">
        <v>11635</v>
      </c>
      <c r="F2824" s="1" t="s">
        <v>15568</v>
      </c>
      <c r="G2824" s="1"/>
      <c r="H2824" s="1"/>
      <c r="I2824" s="3"/>
      <c r="J2824" s="1"/>
      <c r="K2824" s="1"/>
      <c r="L2824" s="1"/>
      <c r="M2824" s="1" t="s">
        <v>11636</v>
      </c>
      <c r="N2824" s="1" t="s">
        <v>17281</v>
      </c>
      <c r="O2824" s="1" t="s">
        <v>4308</v>
      </c>
      <c r="P2824" s="1" t="s">
        <v>4308</v>
      </c>
      <c r="Q2824" s="1"/>
      <c r="R2824" s="5">
        <v>46302</v>
      </c>
      <c r="S2824" s="5">
        <v>46306</v>
      </c>
      <c r="T2824" s="1"/>
      <c r="U2824" s="1"/>
      <c r="V2824" s="1"/>
      <c r="W2824" s="1"/>
    </row>
    <row r="2825" spans="1:23" x14ac:dyDescent="0.25">
      <c r="A2825" s="3">
        <v>4920185894123</v>
      </c>
      <c r="B2825" s="1" t="s">
        <v>4294</v>
      </c>
      <c r="C2825" s="1" t="s">
        <v>4295</v>
      </c>
      <c r="D2825" s="1" t="s">
        <v>4204</v>
      </c>
      <c r="E2825" s="1" t="s">
        <v>11637</v>
      </c>
      <c r="F2825" s="1" t="s">
        <v>15569</v>
      </c>
      <c r="G2825" s="1"/>
      <c r="H2825" s="1"/>
      <c r="I2825" s="3"/>
      <c r="J2825" s="1"/>
      <c r="K2825" s="1"/>
      <c r="L2825" s="1"/>
      <c r="M2825" s="1" t="s">
        <v>11638</v>
      </c>
      <c r="N2825" s="1" t="s">
        <v>15723</v>
      </c>
      <c r="O2825" s="1" t="s">
        <v>4905</v>
      </c>
      <c r="P2825" s="1" t="s">
        <v>4905</v>
      </c>
      <c r="Q2825" s="1" t="s">
        <v>16487</v>
      </c>
      <c r="R2825" s="5">
        <v>46302</v>
      </c>
      <c r="S2825" s="5">
        <v>46306</v>
      </c>
      <c r="T2825" s="1"/>
      <c r="U2825" s="1"/>
      <c r="V2825" s="1"/>
      <c r="W2825" s="1"/>
    </row>
    <row r="2826" spans="1:23" x14ac:dyDescent="0.25">
      <c r="A2826" s="3">
        <v>82319068711</v>
      </c>
      <c r="B2826" s="1" t="s">
        <v>4294</v>
      </c>
      <c r="C2826" s="1" t="s">
        <v>4295</v>
      </c>
      <c r="D2826" s="1" t="s">
        <v>4205</v>
      </c>
      <c r="E2826" s="1" t="s">
        <v>11639</v>
      </c>
      <c r="F2826" s="1" t="s">
        <v>15570</v>
      </c>
      <c r="G2826" s="1"/>
      <c r="H2826" s="1"/>
      <c r="I2826" s="3"/>
      <c r="J2826" s="1"/>
      <c r="K2826" s="1"/>
      <c r="L2826" s="1"/>
      <c r="M2826" s="1" t="s">
        <v>11640</v>
      </c>
      <c r="N2826" s="1" t="s">
        <v>16733</v>
      </c>
      <c r="O2826" s="1" t="s">
        <v>18587</v>
      </c>
      <c r="P2826" s="1" t="s">
        <v>11790</v>
      </c>
      <c r="Q2826" s="1" t="s">
        <v>16488</v>
      </c>
      <c r="R2826" s="5">
        <v>46302</v>
      </c>
      <c r="S2826" s="5">
        <v>46306</v>
      </c>
      <c r="T2826" s="1"/>
      <c r="U2826" s="1"/>
      <c r="V2826" s="1"/>
      <c r="W2826" s="1"/>
    </row>
    <row r="2827" spans="1:23" x14ac:dyDescent="0.25">
      <c r="A2827" s="3">
        <v>19702741465</v>
      </c>
      <c r="B2827" s="1" t="s">
        <v>4294</v>
      </c>
      <c r="C2827" s="1" t="s">
        <v>4295</v>
      </c>
      <c r="D2827" s="1" t="s">
        <v>4207</v>
      </c>
      <c r="E2827" s="1" t="s">
        <v>11643</v>
      </c>
      <c r="F2827" s="1" t="s">
        <v>15572</v>
      </c>
      <c r="G2827" s="1"/>
      <c r="H2827" s="1"/>
      <c r="I2827" s="3"/>
      <c r="J2827" s="1"/>
      <c r="K2827" s="1"/>
      <c r="L2827" s="1"/>
      <c r="M2827" s="1" t="s">
        <v>11644</v>
      </c>
      <c r="N2827" s="1" t="s">
        <v>17925</v>
      </c>
      <c r="O2827" s="1" t="s">
        <v>4308</v>
      </c>
      <c r="P2827" s="1" t="s">
        <v>4308</v>
      </c>
      <c r="Q2827" s="1" t="s">
        <v>13773</v>
      </c>
      <c r="R2827" s="5">
        <v>46302</v>
      </c>
      <c r="S2827" s="5">
        <v>46306</v>
      </c>
      <c r="T2827" s="1"/>
      <c r="U2827" s="1"/>
      <c r="V2827" s="1"/>
      <c r="W2827" s="1"/>
    </row>
    <row r="2828" spans="1:23" x14ac:dyDescent="0.25">
      <c r="A2828" s="3">
        <v>41223600539</v>
      </c>
      <c r="B2828" s="1" t="s">
        <v>4294</v>
      </c>
      <c r="C2828" s="1" t="s">
        <v>4295</v>
      </c>
      <c r="D2828" s="1" t="s">
        <v>4208</v>
      </c>
      <c r="E2828" s="1" t="s">
        <v>11645</v>
      </c>
      <c r="F2828" s="1" t="s">
        <v>14025</v>
      </c>
      <c r="G2828" s="1"/>
      <c r="H2828" s="1"/>
      <c r="I2828" s="3"/>
      <c r="J2828" s="1"/>
      <c r="K2828" s="1"/>
      <c r="L2828" s="1"/>
      <c r="M2828" s="1" t="s">
        <v>11646</v>
      </c>
      <c r="N2828" s="1" t="s">
        <v>16761</v>
      </c>
      <c r="O2828" s="1" t="s">
        <v>18591</v>
      </c>
      <c r="P2828" s="1" t="s">
        <v>11782</v>
      </c>
      <c r="Q2828" s="1" t="s">
        <v>16716</v>
      </c>
      <c r="R2828" s="5">
        <v>46302</v>
      </c>
      <c r="S2828" s="5">
        <v>46306</v>
      </c>
      <c r="T2828" s="1"/>
      <c r="U2828" s="1"/>
      <c r="V2828" s="1"/>
      <c r="W2828" s="1"/>
    </row>
    <row r="2829" spans="1:23" x14ac:dyDescent="0.25">
      <c r="A2829" s="3">
        <v>4369911941802</v>
      </c>
      <c r="B2829" s="1" t="s">
        <v>4294</v>
      </c>
      <c r="C2829" s="1" t="s">
        <v>4295</v>
      </c>
      <c r="D2829" s="1" t="s">
        <v>4209</v>
      </c>
      <c r="E2829" s="1" t="s">
        <v>11647</v>
      </c>
      <c r="F2829" s="1" t="s">
        <v>14053</v>
      </c>
      <c r="G2829" s="1"/>
      <c r="H2829" s="1"/>
      <c r="I2829" s="3"/>
      <c r="J2829" s="1"/>
      <c r="K2829" s="1"/>
      <c r="L2829" s="1"/>
      <c r="M2829" s="1" t="s">
        <v>11648</v>
      </c>
      <c r="N2829" s="1" t="s">
        <v>15666</v>
      </c>
      <c r="O2829" s="1" t="s">
        <v>18591</v>
      </c>
      <c r="P2829" s="1" t="s">
        <v>8621</v>
      </c>
      <c r="Q2829" s="1" t="s">
        <v>13774</v>
      </c>
      <c r="R2829" s="5">
        <v>46302</v>
      </c>
      <c r="S2829" s="5">
        <v>46306</v>
      </c>
      <c r="T2829" s="1"/>
      <c r="U2829" s="1"/>
      <c r="V2829" s="1"/>
      <c r="W2829" s="1"/>
    </row>
    <row r="2830" spans="1:23" x14ac:dyDescent="0.25">
      <c r="A2830" s="3">
        <v>31205219777</v>
      </c>
      <c r="B2830" s="1" t="s">
        <v>4294</v>
      </c>
      <c r="C2830" s="1" t="s">
        <v>4295</v>
      </c>
      <c r="D2830" s="1" t="s">
        <v>4210</v>
      </c>
      <c r="E2830" s="1" t="s">
        <v>11649</v>
      </c>
      <c r="F2830" s="1" t="s">
        <v>14144</v>
      </c>
      <c r="G2830" s="1"/>
      <c r="H2830" s="1"/>
      <c r="I2830" s="3"/>
      <c r="J2830" s="1"/>
      <c r="K2830" s="1"/>
      <c r="L2830" s="1"/>
      <c r="M2830" s="1" t="s">
        <v>4899</v>
      </c>
      <c r="N2830" s="1" t="s">
        <v>16883</v>
      </c>
      <c r="O2830" s="1" t="s">
        <v>18591</v>
      </c>
      <c r="P2830" s="1" t="s">
        <v>11797</v>
      </c>
      <c r="Q2830" s="1" t="s">
        <v>16489</v>
      </c>
      <c r="R2830" s="5">
        <v>46302</v>
      </c>
      <c r="S2830" s="5">
        <v>46306</v>
      </c>
      <c r="T2830" s="1"/>
      <c r="U2830" s="15"/>
      <c r="V2830" s="1"/>
      <c r="W2830" s="1"/>
    </row>
    <row r="2831" spans="1:23" x14ac:dyDescent="0.25">
      <c r="A2831" s="3">
        <v>18322472150</v>
      </c>
      <c r="B2831" s="1" t="s">
        <v>4294</v>
      </c>
      <c r="C2831" s="1" t="s">
        <v>4295</v>
      </c>
      <c r="D2831" s="1" t="s">
        <v>4212</v>
      </c>
      <c r="E2831" s="1" t="s">
        <v>14012</v>
      </c>
      <c r="F2831" s="1" t="s">
        <v>15573</v>
      </c>
      <c r="G2831" s="1"/>
      <c r="H2831" s="1"/>
      <c r="I2831" s="3"/>
      <c r="J2831" s="1"/>
      <c r="K2831" s="1"/>
      <c r="L2831" s="1"/>
      <c r="M2831" s="1" t="s">
        <v>11651</v>
      </c>
      <c r="N2831" s="1" t="s">
        <v>17926</v>
      </c>
      <c r="O2831" s="1" t="s">
        <v>4308</v>
      </c>
      <c r="P2831" s="1" t="s">
        <v>4308</v>
      </c>
      <c r="Q2831" s="1" t="s">
        <v>14013</v>
      </c>
      <c r="R2831" s="5">
        <v>46302</v>
      </c>
      <c r="S2831" s="5">
        <v>46306</v>
      </c>
      <c r="T2831" s="1"/>
      <c r="U2831" s="1"/>
      <c r="V2831" s="1"/>
      <c r="W2831" s="1"/>
    </row>
    <row r="2832" spans="1:23" x14ac:dyDescent="0.25">
      <c r="A2832" s="3" t="s">
        <v>15597</v>
      </c>
      <c r="B2832" s="1" t="s">
        <v>4294</v>
      </c>
      <c r="C2832" s="1" t="s">
        <v>4295</v>
      </c>
      <c r="D2832" s="1" t="s">
        <v>4214</v>
      </c>
      <c r="E2832" s="1" t="s">
        <v>4319</v>
      </c>
      <c r="F2832" s="1" t="s">
        <v>14230</v>
      </c>
      <c r="G2832" s="1"/>
      <c r="H2832" s="1"/>
      <c r="I2832" s="3"/>
      <c r="J2832" s="1"/>
      <c r="K2832" s="1"/>
      <c r="L2832" s="1"/>
      <c r="M2832" s="1" t="s">
        <v>11653</v>
      </c>
      <c r="N2832" s="1" t="s">
        <v>11785</v>
      </c>
      <c r="O2832" s="1" t="s">
        <v>18587</v>
      </c>
      <c r="P2832" s="1" t="s">
        <v>11785</v>
      </c>
      <c r="Q2832" s="1"/>
      <c r="R2832" s="5">
        <v>46302</v>
      </c>
      <c r="S2832" s="5">
        <v>46306</v>
      </c>
      <c r="T2832" s="1"/>
      <c r="U2832" s="1"/>
      <c r="V2832" s="1"/>
      <c r="W2832" s="1"/>
    </row>
    <row r="2833" spans="1:23" x14ac:dyDescent="0.25">
      <c r="A2833" s="3" t="s">
        <v>15597</v>
      </c>
      <c r="B2833" s="1" t="s">
        <v>4294</v>
      </c>
      <c r="C2833" s="1" t="s">
        <v>4295</v>
      </c>
      <c r="D2833" s="1" t="s">
        <v>4215</v>
      </c>
      <c r="E2833" s="1" t="s">
        <v>4319</v>
      </c>
      <c r="F2833" s="1" t="s">
        <v>15574</v>
      </c>
      <c r="G2833" s="1"/>
      <c r="H2833" s="1"/>
      <c r="I2833" s="3"/>
      <c r="J2833" s="1"/>
      <c r="K2833" s="1"/>
      <c r="L2833" s="1"/>
      <c r="M2833" s="1" t="s">
        <v>11654</v>
      </c>
      <c r="N2833" s="1" t="s">
        <v>16835</v>
      </c>
      <c r="O2833" s="1" t="s">
        <v>4905</v>
      </c>
      <c r="P2833" s="1" t="s">
        <v>4905</v>
      </c>
      <c r="Q2833" s="1"/>
      <c r="R2833" s="5">
        <v>46302</v>
      </c>
      <c r="S2833" s="5">
        <v>46306</v>
      </c>
      <c r="T2833" s="1"/>
      <c r="U2833" s="1"/>
      <c r="V2833" s="1"/>
      <c r="W2833" s="1"/>
    </row>
    <row r="2834" spans="1:23" x14ac:dyDescent="0.25">
      <c r="A2834" s="3">
        <v>6564665775</v>
      </c>
      <c r="B2834" s="1" t="s">
        <v>4294</v>
      </c>
      <c r="C2834" s="1" t="s">
        <v>4295</v>
      </c>
      <c r="D2834" s="1" t="s">
        <v>4216</v>
      </c>
      <c r="E2834" s="1" t="s">
        <v>11655</v>
      </c>
      <c r="F2834" s="1" t="s">
        <v>14230</v>
      </c>
      <c r="G2834" s="1"/>
      <c r="H2834" s="1"/>
      <c r="I2834" s="3"/>
      <c r="J2834" s="1"/>
      <c r="K2834" s="1"/>
      <c r="L2834" s="1"/>
      <c r="M2834" s="1" t="s">
        <v>11642</v>
      </c>
      <c r="N2834" s="1" t="s">
        <v>11785</v>
      </c>
      <c r="O2834" s="1" t="s">
        <v>18587</v>
      </c>
      <c r="P2834" s="1" t="s">
        <v>11785</v>
      </c>
      <c r="Q2834" s="4" t="s">
        <v>18540</v>
      </c>
      <c r="R2834" s="5">
        <v>46302</v>
      </c>
      <c r="S2834" s="5">
        <v>46306</v>
      </c>
      <c r="T2834" s="1"/>
      <c r="U2834" s="1"/>
      <c r="V2834" s="1"/>
      <c r="W2834" s="1"/>
    </row>
    <row r="2835" spans="1:23" x14ac:dyDescent="0.25">
      <c r="A2835" s="3">
        <v>12123545500</v>
      </c>
      <c r="B2835" s="1" t="s">
        <v>4294</v>
      </c>
      <c r="C2835" s="1" t="s">
        <v>4295</v>
      </c>
      <c r="D2835" s="1" t="s">
        <v>4219</v>
      </c>
      <c r="E2835" s="1" t="s">
        <v>11656</v>
      </c>
      <c r="F2835" s="1" t="s">
        <v>15576</v>
      </c>
      <c r="G2835" s="1"/>
      <c r="H2835" s="1"/>
      <c r="I2835" s="3"/>
      <c r="J2835" s="1"/>
      <c r="K2835" s="1"/>
      <c r="L2835" s="1"/>
      <c r="M2835" s="1" t="s">
        <v>11657</v>
      </c>
      <c r="N2835" s="1" t="s">
        <v>17270</v>
      </c>
      <c r="O2835" s="1" t="s">
        <v>4308</v>
      </c>
      <c r="P2835" s="1" t="s">
        <v>4308</v>
      </c>
      <c r="Q2835" s="1"/>
      <c r="R2835" s="5">
        <v>46302</v>
      </c>
      <c r="S2835" s="5">
        <v>46306</v>
      </c>
      <c r="T2835" s="1"/>
      <c r="U2835" s="1"/>
      <c r="V2835" s="1"/>
      <c r="W2835" s="1"/>
    </row>
    <row r="2836" spans="1:23" x14ac:dyDescent="0.25">
      <c r="A2836" s="3">
        <v>48226162936</v>
      </c>
      <c r="B2836" s="1" t="s">
        <v>4294</v>
      </c>
      <c r="C2836" s="1" t="s">
        <v>4295</v>
      </c>
      <c r="D2836" s="1" t="s">
        <v>4222</v>
      </c>
      <c r="E2836" s="1" t="s">
        <v>11660</v>
      </c>
      <c r="F2836" s="1" t="s">
        <v>14071</v>
      </c>
      <c r="G2836" s="1"/>
      <c r="H2836" s="1"/>
      <c r="I2836" s="3"/>
      <c r="J2836" s="1"/>
      <c r="K2836" s="1"/>
      <c r="L2836" s="1"/>
      <c r="M2836" s="1" t="s">
        <v>11661</v>
      </c>
      <c r="N2836" s="1" t="s">
        <v>16731</v>
      </c>
      <c r="O2836" s="1" t="s">
        <v>18590</v>
      </c>
      <c r="P2836" s="1" t="s">
        <v>11781</v>
      </c>
      <c r="Q2836" s="1" t="s">
        <v>13777</v>
      </c>
      <c r="R2836" s="5">
        <v>46302</v>
      </c>
      <c r="S2836" s="5">
        <v>46306</v>
      </c>
      <c r="T2836" s="1"/>
      <c r="U2836" s="1"/>
      <c r="V2836" s="1"/>
      <c r="W2836" s="1"/>
    </row>
    <row r="2837" spans="1:23" x14ac:dyDescent="0.25">
      <c r="A2837" s="3">
        <v>48501580198</v>
      </c>
      <c r="B2837" s="1" t="s">
        <v>4294</v>
      </c>
      <c r="C2837" s="1" t="s">
        <v>4295</v>
      </c>
      <c r="D2837" s="1" t="s">
        <v>4223</v>
      </c>
      <c r="E2837" s="1" t="s">
        <v>11662</v>
      </c>
      <c r="F2837" s="1" t="s">
        <v>14071</v>
      </c>
      <c r="G2837" s="1"/>
      <c r="H2837" s="1"/>
      <c r="I2837" s="3"/>
      <c r="J2837" s="1"/>
      <c r="K2837" s="1"/>
      <c r="L2837" s="1"/>
      <c r="M2837" s="1" t="s">
        <v>11663</v>
      </c>
      <c r="N2837" s="1" t="s">
        <v>15713</v>
      </c>
      <c r="O2837" s="1" t="s">
        <v>18590</v>
      </c>
      <c r="P2837" s="1" t="s">
        <v>11781</v>
      </c>
      <c r="Q2837" s="1" t="s">
        <v>13778</v>
      </c>
      <c r="R2837" s="5">
        <v>46302</v>
      </c>
      <c r="S2837" s="5">
        <v>46306</v>
      </c>
      <c r="T2837" s="1"/>
      <c r="U2837" s="1"/>
      <c r="V2837" s="1"/>
      <c r="W2837" s="1"/>
    </row>
    <row r="2838" spans="1:23" x14ac:dyDescent="0.25">
      <c r="A2838" s="3">
        <v>48881360800</v>
      </c>
      <c r="B2838" s="1" t="s">
        <v>4294</v>
      </c>
      <c r="C2838" s="1" t="s">
        <v>4295</v>
      </c>
      <c r="D2838" s="1" t="s">
        <v>4224</v>
      </c>
      <c r="E2838" s="1" t="s">
        <v>11664</v>
      </c>
      <c r="F2838" s="1" t="s">
        <v>14071</v>
      </c>
      <c r="G2838" s="1"/>
      <c r="H2838" s="1"/>
      <c r="I2838" s="3"/>
      <c r="J2838" s="1"/>
      <c r="K2838" s="1"/>
      <c r="L2838" s="1"/>
      <c r="M2838" s="1" t="s">
        <v>11665</v>
      </c>
      <c r="N2838" s="1" t="s">
        <v>16731</v>
      </c>
      <c r="O2838" s="1" t="s">
        <v>18590</v>
      </c>
      <c r="P2838" s="1" t="s">
        <v>11781</v>
      </c>
      <c r="Q2838" s="1" t="s">
        <v>13779</v>
      </c>
      <c r="R2838" s="5">
        <v>46302</v>
      </c>
      <c r="S2838" s="5">
        <v>46306</v>
      </c>
      <c r="T2838" s="1"/>
      <c r="U2838" s="1"/>
      <c r="V2838" s="1"/>
      <c r="W2838" s="1"/>
    </row>
    <row r="2839" spans="1:23" x14ac:dyDescent="0.25">
      <c r="A2839" s="3">
        <v>48511630317</v>
      </c>
      <c r="B2839" s="1" t="s">
        <v>4294</v>
      </c>
      <c r="C2839" s="1" t="s">
        <v>4295</v>
      </c>
      <c r="D2839" s="1" t="s">
        <v>4225</v>
      </c>
      <c r="E2839" s="1" t="s">
        <v>11666</v>
      </c>
      <c r="F2839" s="1" t="s">
        <v>14071</v>
      </c>
      <c r="G2839" s="1"/>
      <c r="H2839" s="1"/>
      <c r="I2839" s="3"/>
      <c r="J2839" s="1"/>
      <c r="K2839" s="1"/>
      <c r="L2839" s="1"/>
      <c r="M2839" s="1" t="s">
        <v>11667</v>
      </c>
      <c r="N2839" s="1" t="s">
        <v>17191</v>
      </c>
      <c r="O2839" s="1" t="s">
        <v>18590</v>
      </c>
      <c r="P2839" s="1" t="s">
        <v>11781</v>
      </c>
      <c r="Q2839" s="1" t="s">
        <v>13780</v>
      </c>
      <c r="R2839" s="5">
        <v>46302</v>
      </c>
      <c r="S2839" s="5">
        <v>46306</v>
      </c>
      <c r="T2839" s="1"/>
      <c r="U2839" s="1"/>
      <c r="V2839" s="1"/>
      <c r="W2839" s="1"/>
    </row>
    <row r="2840" spans="1:23" x14ac:dyDescent="0.25">
      <c r="A2840" s="3">
        <v>48126192740</v>
      </c>
      <c r="B2840" s="1" t="s">
        <v>4294</v>
      </c>
      <c r="C2840" s="1" t="s">
        <v>4295</v>
      </c>
      <c r="D2840" s="1" t="s">
        <v>4226</v>
      </c>
      <c r="E2840" s="1" t="s">
        <v>11668</v>
      </c>
      <c r="F2840" s="1" t="s">
        <v>14071</v>
      </c>
      <c r="G2840" s="1"/>
      <c r="H2840" s="1"/>
      <c r="I2840" s="3"/>
      <c r="J2840" s="1"/>
      <c r="K2840" s="1"/>
      <c r="L2840" s="1"/>
      <c r="M2840" s="1" t="s">
        <v>11669</v>
      </c>
      <c r="N2840" s="1" t="s">
        <v>17188</v>
      </c>
      <c r="O2840" s="1" t="s">
        <v>18590</v>
      </c>
      <c r="P2840" s="1" t="s">
        <v>11781</v>
      </c>
      <c r="Q2840" s="1" t="s">
        <v>13781</v>
      </c>
      <c r="R2840" s="5">
        <v>46302</v>
      </c>
      <c r="S2840" s="5">
        <v>46306</v>
      </c>
      <c r="T2840" s="1"/>
      <c r="U2840" s="1"/>
      <c r="V2840" s="1"/>
      <c r="W2840" s="1"/>
    </row>
    <row r="2841" spans="1:23" x14ac:dyDescent="0.25">
      <c r="A2841" s="3">
        <v>48426302381</v>
      </c>
      <c r="B2841" s="1" t="s">
        <v>4294</v>
      </c>
      <c r="C2841" s="1" t="s">
        <v>4295</v>
      </c>
      <c r="D2841" s="1" t="s">
        <v>4227</v>
      </c>
      <c r="E2841" s="1" t="s">
        <v>11670</v>
      </c>
      <c r="F2841" s="1" t="s">
        <v>14071</v>
      </c>
      <c r="G2841" s="1"/>
      <c r="H2841" s="1"/>
      <c r="I2841" s="3"/>
      <c r="J2841" s="1"/>
      <c r="K2841" s="1"/>
      <c r="L2841" s="1"/>
      <c r="M2841" s="1" t="s">
        <v>11671</v>
      </c>
      <c r="N2841" s="1" t="s">
        <v>17288</v>
      </c>
      <c r="O2841" s="1" t="s">
        <v>18590</v>
      </c>
      <c r="P2841" s="1" t="s">
        <v>11781</v>
      </c>
      <c r="Q2841" s="1" t="s">
        <v>13782</v>
      </c>
      <c r="R2841" s="5">
        <v>46302</v>
      </c>
      <c r="S2841" s="5">
        <v>46306</v>
      </c>
      <c r="T2841" s="1"/>
      <c r="U2841" s="1"/>
      <c r="V2841" s="1"/>
      <c r="W2841" s="1"/>
    </row>
    <row r="2842" spans="1:23" x14ac:dyDescent="0.25">
      <c r="A2842" s="3">
        <v>48226439389</v>
      </c>
      <c r="B2842" s="1" t="s">
        <v>4294</v>
      </c>
      <c r="C2842" s="1" t="s">
        <v>4295</v>
      </c>
      <c r="D2842" s="1" t="s">
        <v>4228</v>
      </c>
      <c r="E2842" s="1" t="s">
        <v>11672</v>
      </c>
      <c r="F2842" s="1" t="s">
        <v>14071</v>
      </c>
      <c r="G2842" s="1"/>
      <c r="H2842" s="1"/>
      <c r="I2842" s="3"/>
      <c r="J2842" s="1"/>
      <c r="K2842" s="1"/>
      <c r="L2842" s="1"/>
      <c r="M2842" s="1" t="s">
        <v>11673</v>
      </c>
      <c r="N2842" s="1" t="s">
        <v>16731</v>
      </c>
      <c r="O2842" s="1" t="s">
        <v>18590</v>
      </c>
      <c r="P2842" s="1" t="s">
        <v>11781</v>
      </c>
      <c r="Q2842" s="4" t="s">
        <v>18542</v>
      </c>
      <c r="R2842" s="5">
        <v>46302</v>
      </c>
      <c r="S2842" s="5">
        <v>46306</v>
      </c>
      <c r="T2842" s="1"/>
      <c r="U2842" s="1"/>
      <c r="V2842" s="1"/>
      <c r="W2842" s="1"/>
    </row>
    <row r="2843" spans="1:23" x14ac:dyDescent="0.25">
      <c r="A2843" s="3">
        <v>48618294646</v>
      </c>
      <c r="B2843" s="1" t="s">
        <v>4294</v>
      </c>
      <c r="C2843" s="1" t="s">
        <v>4295</v>
      </c>
      <c r="D2843" s="1" t="s">
        <v>4229</v>
      </c>
      <c r="E2843" s="1" t="s">
        <v>11674</v>
      </c>
      <c r="F2843" s="1" t="s">
        <v>14071</v>
      </c>
      <c r="G2843" s="1"/>
      <c r="H2843" s="1"/>
      <c r="I2843" s="3"/>
      <c r="J2843" s="1"/>
      <c r="K2843" s="1"/>
      <c r="L2843" s="1"/>
      <c r="M2843" s="1" t="s">
        <v>11675</v>
      </c>
      <c r="N2843" s="1" t="s">
        <v>17193</v>
      </c>
      <c r="O2843" s="1" t="s">
        <v>18590</v>
      </c>
      <c r="P2843" s="1" t="s">
        <v>11781</v>
      </c>
      <c r="Q2843" s="1" t="s">
        <v>13783</v>
      </c>
      <c r="R2843" s="5">
        <v>46302</v>
      </c>
      <c r="S2843" s="5">
        <v>46306</v>
      </c>
      <c r="T2843" s="1"/>
      <c r="U2843" s="1"/>
      <c r="V2843" s="1"/>
      <c r="W2843" s="1"/>
    </row>
    <row r="2844" spans="1:23" x14ac:dyDescent="0.25">
      <c r="A2844" s="3">
        <v>48667110252</v>
      </c>
      <c r="B2844" s="1" t="s">
        <v>4294</v>
      </c>
      <c r="C2844" s="1" t="s">
        <v>4295</v>
      </c>
      <c r="D2844" s="1" t="s">
        <v>4231</v>
      </c>
      <c r="E2844" s="1" t="s">
        <v>11678</v>
      </c>
      <c r="F2844" s="1" t="s">
        <v>14071</v>
      </c>
      <c r="G2844" s="1"/>
      <c r="H2844" s="1"/>
      <c r="I2844" s="3"/>
      <c r="J2844" s="1"/>
      <c r="K2844" s="1"/>
      <c r="L2844" s="1"/>
      <c r="M2844" s="1" t="s">
        <v>11679</v>
      </c>
      <c r="N2844" s="1" t="s">
        <v>17193</v>
      </c>
      <c r="O2844" s="1" t="s">
        <v>18590</v>
      </c>
      <c r="P2844" s="1" t="s">
        <v>11781</v>
      </c>
      <c r="Q2844" s="1" t="s">
        <v>13785</v>
      </c>
      <c r="R2844" s="5">
        <v>46302</v>
      </c>
      <c r="S2844" s="5">
        <v>46306</v>
      </c>
      <c r="T2844" s="1"/>
      <c r="U2844" s="1"/>
      <c r="V2844" s="1"/>
      <c r="W2844" s="1"/>
    </row>
    <row r="2845" spans="1:23" x14ac:dyDescent="0.25">
      <c r="A2845" s="3">
        <v>48604434748</v>
      </c>
      <c r="B2845" s="1" t="s">
        <v>4294</v>
      </c>
      <c r="C2845" s="1" t="s">
        <v>4295</v>
      </c>
      <c r="D2845" s="1" t="s">
        <v>4232</v>
      </c>
      <c r="E2845" s="1" t="s">
        <v>11680</v>
      </c>
      <c r="F2845" s="1" t="s">
        <v>14071</v>
      </c>
      <c r="G2845" s="1"/>
      <c r="H2845" s="1"/>
      <c r="I2845" s="3"/>
      <c r="J2845" s="1"/>
      <c r="K2845" s="1"/>
      <c r="L2845" s="1"/>
      <c r="M2845" s="1" t="s">
        <v>11681</v>
      </c>
      <c r="N2845" s="1" t="s">
        <v>16731</v>
      </c>
      <c r="O2845" s="1" t="s">
        <v>18590</v>
      </c>
      <c r="P2845" s="1" t="s">
        <v>11781</v>
      </c>
      <c r="Q2845" s="1" t="s">
        <v>13786</v>
      </c>
      <c r="R2845" s="5">
        <v>46302</v>
      </c>
      <c r="S2845" s="5">
        <v>46306</v>
      </c>
      <c r="T2845" s="1"/>
      <c r="U2845" s="1"/>
      <c r="V2845" s="1"/>
      <c r="W2845" s="1"/>
    </row>
    <row r="2846" spans="1:23" x14ac:dyDescent="0.25">
      <c r="A2846" s="3">
        <v>48126632380</v>
      </c>
      <c r="B2846" s="1" t="s">
        <v>4294</v>
      </c>
      <c r="C2846" s="1" t="s">
        <v>4295</v>
      </c>
      <c r="D2846" s="1" t="s">
        <v>4233</v>
      </c>
      <c r="E2846" s="1" t="s">
        <v>11682</v>
      </c>
      <c r="F2846" s="1" t="s">
        <v>14071</v>
      </c>
      <c r="G2846" s="1"/>
      <c r="H2846" s="1"/>
      <c r="I2846" s="3"/>
      <c r="J2846" s="1"/>
      <c r="K2846" s="1"/>
      <c r="L2846" s="1"/>
      <c r="M2846" s="1" t="s">
        <v>11683</v>
      </c>
      <c r="N2846" s="1" t="s">
        <v>17188</v>
      </c>
      <c r="O2846" s="1" t="s">
        <v>18590</v>
      </c>
      <c r="P2846" s="1" t="s">
        <v>11781</v>
      </c>
      <c r="Q2846" s="1" t="s">
        <v>13787</v>
      </c>
      <c r="R2846" s="5">
        <v>46302</v>
      </c>
      <c r="S2846" s="5">
        <v>46306</v>
      </c>
      <c r="T2846" s="1"/>
      <c r="U2846" s="1"/>
      <c r="V2846" s="1"/>
      <c r="W2846" s="1"/>
    </row>
    <row r="2847" spans="1:23" x14ac:dyDescent="0.25">
      <c r="A2847" s="3">
        <v>48223798550</v>
      </c>
      <c r="B2847" s="1" t="s">
        <v>4294</v>
      </c>
      <c r="C2847" s="1" t="s">
        <v>4295</v>
      </c>
      <c r="D2847" s="1" t="s">
        <v>4234</v>
      </c>
      <c r="E2847" s="1" t="s">
        <v>11684</v>
      </c>
      <c r="F2847" s="1" t="s">
        <v>14071</v>
      </c>
      <c r="G2847" s="1"/>
      <c r="H2847" s="1"/>
      <c r="I2847" s="3"/>
      <c r="J2847" s="1"/>
      <c r="K2847" s="1"/>
      <c r="L2847" s="1"/>
      <c r="M2847" s="1" t="s">
        <v>11685</v>
      </c>
      <c r="N2847" s="1" t="s">
        <v>15713</v>
      </c>
      <c r="O2847" s="1" t="s">
        <v>18590</v>
      </c>
      <c r="P2847" s="1" t="s">
        <v>11781</v>
      </c>
      <c r="Q2847" s="1"/>
      <c r="R2847" s="5">
        <v>46302</v>
      </c>
      <c r="S2847" s="5">
        <v>46306</v>
      </c>
      <c r="T2847" s="1"/>
      <c r="U2847" s="1"/>
      <c r="V2847" s="1"/>
      <c r="W2847" s="1"/>
    </row>
    <row r="2848" spans="1:23" x14ac:dyDescent="0.25">
      <c r="A2848" s="3">
        <v>31203033950</v>
      </c>
      <c r="B2848" s="1" t="s">
        <v>4294</v>
      </c>
      <c r="C2848" s="1" t="s">
        <v>4295</v>
      </c>
      <c r="D2848" s="1" t="s">
        <v>4236</v>
      </c>
      <c r="E2848" s="1" t="s">
        <v>11688</v>
      </c>
      <c r="F2848" s="1" t="s">
        <v>14144</v>
      </c>
      <c r="G2848" s="1"/>
      <c r="H2848" s="1"/>
      <c r="I2848" s="3"/>
      <c r="J2848" s="1"/>
      <c r="K2848" s="1"/>
      <c r="L2848" s="1"/>
      <c r="M2848" s="1" t="s">
        <v>4899</v>
      </c>
      <c r="N2848" s="1" t="s">
        <v>17547</v>
      </c>
      <c r="O2848" s="1" t="s">
        <v>18591</v>
      </c>
      <c r="P2848" s="1" t="s">
        <v>11797</v>
      </c>
      <c r="Q2848" s="1" t="s">
        <v>13789</v>
      </c>
      <c r="R2848" s="5">
        <v>46302</v>
      </c>
      <c r="S2848" s="5">
        <v>46306</v>
      </c>
      <c r="T2848" s="1"/>
      <c r="U2848" s="1"/>
      <c r="V2848" s="1"/>
      <c r="W2848" s="1"/>
    </row>
    <row r="2849" spans="1:23" x14ac:dyDescent="0.25">
      <c r="A2849" s="3">
        <v>33156039220</v>
      </c>
      <c r="B2849" s="1" t="s">
        <v>4294</v>
      </c>
      <c r="C2849" s="1" t="s">
        <v>4295</v>
      </c>
      <c r="D2849" s="1" t="s">
        <v>4238</v>
      </c>
      <c r="E2849" s="1" t="s">
        <v>11691</v>
      </c>
      <c r="F2849" s="1" t="s">
        <v>14027</v>
      </c>
      <c r="G2849" s="1"/>
      <c r="H2849" s="1"/>
      <c r="I2849" s="3"/>
      <c r="J2849" s="1"/>
      <c r="K2849" s="1"/>
      <c r="L2849" s="1"/>
      <c r="M2849" s="1" t="s">
        <v>11692</v>
      </c>
      <c r="N2849" s="1" t="s">
        <v>16729</v>
      </c>
      <c r="O2849" s="1" t="s">
        <v>18589</v>
      </c>
      <c r="P2849" s="1" t="s">
        <v>11777</v>
      </c>
      <c r="Q2849" s="1" t="s">
        <v>14014</v>
      </c>
      <c r="R2849" s="5">
        <v>46302</v>
      </c>
      <c r="S2849" s="5">
        <v>46306</v>
      </c>
      <c r="T2849" s="1"/>
      <c r="U2849" s="1"/>
      <c r="V2849" s="1"/>
      <c r="W2849" s="1"/>
    </row>
    <row r="2850" spans="1:23" x14ac:dyDescent="0.25">
      <c r="A2850" s="3">
        <v>4915904203318</v>
      </c>
      <c r="B2850" s="1" t="s">
        <v>4294</v>
      </c>
      <c r="C2850" s="1" t="s">
        <v>4295</v>
      </c>
      <c r="D2850" s="1" t="s">
        <v>4239</v>
      </c>
      <c r="E2850" s="1" t="s">
        <v>11693</v>
      </c>
      <c r="F2850" s="1" t="s">
        <v>14425</v>
      </c>
      <c r="G2850" s="1"/>
      <c r="H2850" s="1"/>
      <c r="I2850" s="3"/>
      <c r="J2850" s="1"/>
      <c r="K2850" s="1"/>
      <c r="L2850" s="1"/>
      <c r="M2850" s="1" t="s">
        <v>11694</v>
      </c>
      <c r="N2850" s="1" t="s">
        <v>15619</v>
      </c>
      <c r="O2850" s="1" t="s">
        <v>4905</v>
      </c>
      <c r="P2850" s="1" t="s">
        <v>4905</v>
      </c>
      <c r="Q2850" s="1" t="s">
        <v>13791</v>
      </c>
      <c r="R2850" s="5">
        <v>46302</v>
      </c>
      <c r="S2850" s="5">
        <v>46306</v>
      </c>
      <c r="T2850" s="1"/>
      <c r="U2850" s="1"/>
      <c r="V2850" s="1"/>
      <c r="W2850" s="1"/>
    </row>
    <row r="2851" spans="1:23" x14ac:dyDescent="0.25">
      <c r="A2851" s="3" t="s">
        <v>15597</v>
      </c>
      <c r="B2851" s="1" t="s">
        <v>4294</v>
      </c>
      <c r="C2851" s="1" t="s">
        <v>4295</v>
      </c>
      <c r="D2851" s="1" t="s">
        <v>4242</v>
      </c>
      <c r="E2851" s="1" t="s">
        <v>11698</v>
      </c>
      <c r="F2851" s="1" t="s">
        <v>14595</v>
      </c>
      <c r="G2851" s="1"/>
      <c r="H2851" s="1"/>
      <c r="I2851" s="3"/>
      <c r="J2851" s="1"/>
      <c r="K2851" s="1"/>
      <c r="L2851" s="1"/>
      <c r="M2851" s="1" t="s">
        <v>11699</v>
      </c>
      <c r="N2851" s="1" t="s">
        <v>16933</v>
      </c>
      <c r="O2851" s="1" t="s">
        <v>18587</v>
      </c>
      <c r="P2851" s="1" t="s">
        <v>11824</v>
      </c>
      <c r="Q2851" s="1" t="s">
        <v>16490</v>
      </c>
      <c r="R2851" s="5">
        <v>46302</v>
      </c>
      <c r="S2851" s="5">
        <v>46306</v>
      </c>
      <c r="T2851" s="1"/>
      <c r="U2851" s="1"/>
      <c r="V2851" s="1"/>
      <c r="W2851" s="1"/>
    </row>
    <row r="2852" spans="1:23" x14ac:dyDescent="0.25">
      <c r="A2852" s="3">
        <v>59150714554</v>
      </c>
      <c r="B2852" s="1" t="s">
        <v>4294</v>
      </c>
      <c r="C2852" s="1" t="s">
        <v>4295</v>
      </c>
      <c r="D2852" s="1" t="s">
        <v>4243</v>
      </c>
      <c r="E2852" s="1" t="s">
        <v>11700</v>
      </c>
      <c r="F2852" s="1" t="s">
        <v>15581</v>
      </c>
      <c r="G2852" s="1"/>
      <c r="H2852" s="1"/>
      <c r="I2852" s="3"/>
      <c r="J2852" s="1"/>
      <c r="K2852" s="1"/>
      <c r="L2852" s="1"/>
      <c r="M2852" s="1" t="s">
        <v>11701</v>
      </c>
      <c r="N2852" s="1" t="s">
        <v>13793</v>
      </c>
      <c r="O2852" s="1" t="s">
        <v>18587</v>
      </c>
      <c r="P2852" s="1" t="s">
        <v>11847</v>
      </c>
      <c r="Q2852" s="1" t="s">
        <v>13794</v>
      </c>
      <c r="R2852" s="5">
        <v>46302</v>
      </c>
      <c r="S2852" s="5">
        <v>46306</v>
      </c>
      <c r="T2852" s="1"/>
      <c r="U2852" s="1"/>
      <c r="V2852" s="1"/>
      <c r="W2852" s="1"/>
    </row>
    <row r="2853" spans="1:23" x14ac:dyDescent="0.25">
      <c r="A2853" s="3">
        <v>902125284753</v>
      </c>
      <c r="B2853" s="1" t="s">
        <v>4294</v>
      </c>
      <c r="C2853" s="1" t="s">
        <v>4295</v>
      </c>
      <c r="D2853" s="1" t="s">
        <v>4244</v>
      </c>
      <c r="E2853" s="1" t="s">
        <v>11702</v>
      </c>
      <c r="F2853" s="1" t="s">
        <v>14202</v>
      </c>
      <c r="G2853" s="1"/>
      <c r="H2853" s="1"/>
      <c r="I2853" s="3"/>
      <c r="J2853" s="1"/>
      <c r="K2853" s="1"/>
      <c r="L2853" s="1"/>
      <c r="M2853" s="1" t="s">
        <v>11703</v>
      </c>
      <c r="N2853" s="1" t="s">
        <v>15615</v>
      </c>
      <c r="O2853" s="1" t="s">
        <v>18587</v>
      </c>
      <c r="P2853" s="1" t="s">
        <v>11784</v>
      </c>
      <c r="Q2853" s="1" t="s">
        <v>16717</v>
      </c>
      <c r="R2853" s="5">
        <v>46302</v>
      </c>
      <c r="S2853" s="5">
        <v>46306</v>
      </c>
      <c r="T2853" s="1"/>
      <c r="U2853" s="1"/>
      <c r="V2853" s="1"/>
      <c r="W2853" s="1"/>
    </row>
    <row r="2854" spans="1:23" x14ac:dyDescent="0.25">
      <c r="A2854" s="3">
        <v>902125061384</v>
      </c>
      <c r="B2854" s="1" t="s">
        <v>4294</v>
      </c>
      <c r="C2854" s="1" t="s">
        <v>4295</v>
      </c>
      <c r="D2854" s="1" t="s">
        <v>4245</v>
      </c>
      <c r="E2854" s="1" t="s">
        <v>16007</v>
      </c>
      <c r="F2854" s="1" t="s">
        <v>14094</v>
      </c>
      <c r="G2854" s="1"/>
      <c r="H2854" s="1"/>
      <c r="I2854" s="3"/>
      <c r="J2854" s="1"/>
      <c r="K2854" s="1"/>
      <c r="L2854" s="1"/>
      <c r="M2854" s="1" t="s">
        <v>11704</v>
      </c>
      <c r="N2854" s="1" t="s">
        <v>15615</v>
      </c>
      <c r="O2854" s="1" t="s">
        <v>18587</v>
      </c>
      <c r="P2854" s="1" t="s">
        <v>11784</v>
      </c>
      <c r="Q2854" s="4" t="s">
        <v>16008</v>
      </c>
      <c r="R2854" s="5">
        <v>46302</v>
      </c>
      <c r="S2854" s="5">
        <v>46306</v>
      </c>
      <c r="T2854" s="1"/>
      <c r="U2854" s="1"/>
      <c r="V2854" s="1"/>
      <c r="W2854" s="1"/>
    </row>
    <row r="2855" spans="1:23" x14ac:dyDescent="0.25">
      <c r="A2855" s="3">
        <v>37410555570</v>
      </c>
      <c r="B2855" s="1" t="s">
        <v>4294</v>
      </c>
      <c r="C2855" s="1" t="s">
        <v>4295</v>
      </c>
      <c r="D2855" s="1" t="s">
        <v>4246</v>
      </c>
      <c r="E2855" s="1" t="s">
        <v>11705</v>
      </c>
      <c r="F2855" s="1" t="s">
        <v>14150</v>
      </c>
      <c r="G2855" s="1"/>
      <c r="H2855" s="1"/>
      <c r="I2855" s="3"/>
      <c r="J2855" s="1"/>
      <c r="K2855" s="1"/>
      <c r="L2855" s="1"/>
      <c r="M2855" s="1" t="s">
        <v>11706</v>
      </c>
      <c r="N2855" s="1" t="s">
        <v>16763</v>
      </c>
      <c r="O2855" s="1" t="s">
        <v>18587</v>
      </c>
      <c r="P2855" s="1" t="s">
        <v>11801</v>
      </c>
      <c r="Q2855" s="1" t="s">
        <v>13795</v>
      </c>
      <c r="R2855" s="5">
        <v>46302</v>
      </c>
      <c r="S2855" s="5">
        <v>46306</v>
      </c>
      <c r="T2855" s="1"/>
      <c r="U2855" s="1"/>
      <c r="V2855" s="1"/>
      <c r="W2855" s="1"/>
    </row>
    <row r="2856" spans="1:23" x14ac:dyDescent="0.25">
      <c r="A2856" s="3">
        <v>8615768779657</v>
      </c>
      <c r="B2856" s="1" t="s">
        <v>4294</v>
      </c>
      <c r="C2856" s="1" t="s">
        <v>4295</v>
      </c>
      <c r="D2856" s="1" t="s">
        <v>4247</v>
      </c>
      <c r="E2856" s="1" t="s">
        <v>13796</v>
      </c>
      <c r="F2856" s="1" t="s">
        <v>14142</v>
      </c>
      <c r="G2856" s="1"/>
      <c r="H2856" s="1"/>
      <c r="I2856" s="3"/>
      <c r="J2856" s="1"/>
      <c r="K2856" s="1"/>
      <c r="L2856" s="1"/>
      <c r="M2856" s="1" t="s">
        <v>11707</v>
      </c>
      <c r="N2856" s="1" t="s">
        <v>15648</v>
      </c>
      <c r="O2856" s="1" t="s">
        <v>18587</v>
      </c>
      <c r="P2856" s="1" t="s">
        <v>11783</v>
      </c>
      <c r="Q2856" s="1" t="s">
        <v>13797</v>
      </c>
      <c r="R2856" s="5">
        <v>46302</v>
      </c>
      <c r="S2856" s="5">
        <v>46306</v>
      </c>
      <c r="T2856" s="1"/>
      <c r="U2856" s="1"/>
      <c r="V2856" s="1"/>
      <c r="W2856" s="1"/>
    </row>
    <row r="2857" spans="1:23" x14ac:dyDescent="0.25">
      <c r="A2857" s="3">
        <v>441970831906</v>
      </c>
      <c r="B2857" s="1" t="s">
        <v>4294</v>
      </c>
      <c r="C2857" s="1" t="s">
        <v>4295</v>
      </c>
      <c r="D2857" s="1" t="s">
        <v>4248</v>
      </c>
      <c r="E2857" s="1" t="s">
        <v>11708</v>
      </c>
      <c r="F2857" s="1" t="s">
        <v>14200</v>
      </c>
      <c r="G2857" s="1"/>
      <c r="H2857" s="1"/>
      <c r="I2857" s="3"/>
      <c r="J2857" s="1"/>
      <c r="K2857" s="1"/>
      <c r="L2857" s="1"/>
      <c r="M2857" s="1" t="s">
        <v>11709</v>
      </c>
      <c r="N2857" s="1" t="s">
        <v>17929</v>
      </c>
      <c r="O2857" s="1" t="s">
        <v>4298</v>
      </c>
      <c r="P2857" s="1" t="s">
        <v>4298</v>
      </c>
      <c r="Q2857" s="1" t="s">
        <v>13798</v>
      </c>
      <c r="R2857" s="5">
        <v>46302</v>
      </c>
      <c r="S2857" s="5">
        <v>46306</v>
      </c>
      <c r="T2857" s="1"/>
      <c r="U2857" s="1"/>
      <c r="V2857" s="1"/>
      <c r="W2857" s="1"/>
    </row>
    <row r="2858" spans="1:23" x14ac:dyDescent="0.25">
      <c r="A2858" s="3">
        <v>82231443700</v>
      </c>
      <c r="B2858" s="1" t="s">
        <v>4294</v>
      </c>
      <c r="C2858" s="1" t="s">
        <v>4295</v>
      </c>
      <c r="D2858" s="1" t="s">
        <v>4250</v>
      </c>
      <c r="E2858" s="1" t="s">
        <v>11712</v>
      </c>
      <c r="F2858" s="1" t="s">
        <v>15583</v>
      </c>
      <c r="G2858" s="1"/>
      <c r="H2858" s="1"/>
      <c r="I2858" s="3"/>
      <c r="J2858" s="1"/>
      <c r="K2858" s="1"/>
      <c r="L2858" s="1"/>
      <c r="M2858" s="1" t="s">
        <v>11713</v>
      </c>
      <c r="N2858" s="1" t="s">
        <v>16733</v>
      </c>
      <c r="O2858" s="1" t="s">
        <v>18587</v>
      </c>
      <c r="P2858" s="1" t="s">
        <v>11790</v>
      </c>
      <c r="Q2858" s="4" t="s">
        <v>18543</v>
      </c>
      <c r="R2858" s="5">
        <v>46302</v>
      </c>
      <c r="S2858" s="5">
        <v>46306</v>
      </c>
      <c r="T2858" s="1"/>
      <c r="U2858" s="1"/>
      <c r="V2858" s="1"/>
      <c r="W2858" s="1"/>
    </row>
    <row r="2859" spans="1:23" x14ac:dyDescent="0.25">
      <c r="A2859" s="3" t="s">
        <v>15597</v>
      </c>
      <c r="B2859" s="1" t="s">
        <v>4294</v>
      </c>
      <c r="C2859" s="1" t="s">
        <v>4295</v>
      </c>
      <c r="D2859" s="1" t="s">
        <v>4251</v>
      </c>
      <c r="E2859" s="1" t="s">
        <v>11714</v>
      </c>
      <c r="F2859" s="1" t="s">
        <v>14250</v>
      </c>
      <c r="G2859" s="1"/>
      <c r="H2859" s="1"/>
      <c r="I2859" s="3"/>
      <c r="J2859" s="1"/>
      <c r="K2859" s="1"/>
      <c r="L2859" s="1"/>
      <c r="M2859" s="1" t="s">
        <v>8828</v>
      </c>
      <c r="N2859" s="1" t="s">
        <v>16803</v>
      </c>
      <c r="O2859" s="1" t="s">
        <v>18587</v>
      </c>
      <c r="P2859" s="1" t="s">
        <v>11816</v>
      </c>
      <c r="Q2859" s="1"/>
      <c r="R2859" s="5">
        <v>46302</v>
      </c>
      <c r="S2859" s="5">
        <v>46306</v>
      </c>
      <c r="T2859" s="1"/>
      <c r="U2859" s="1"/>
      <c r="V2859" s="1"/>
      <c r="W2859" s="1"/>
    </row>
    <row r="2860" spans="1:23" x14ac:dyDescent="0.25">
      <c r="A2860" s="3" t="s">
        <v>15597</v>
      </c>
      <c r="B2860" s="1" t="s">
        <v>4294</v>
      </c>
      <c r="C2860" s="1" t="s">
        <v>4295</v>
      </c>
      <c r="D2860" s="1" t="s">
        <v>4255</v>
      </c>
      <c r="E2860" s="1" t="s">
        <v>4319</v>
      </c>
      <c r="F2860" s="1" t="s">
        <v>14142</v>
      </c>
      <c r="G2860" s="1"/>
      <c r="H2860" s="1"/>
      <c r="I2860" s="3"/>
      <c r="J2860" s="1"/>
      <c r="K2860" s="1"/>
      <c r="L2860" s="1"/>
      <c r="M2860" s="1" t="s">
        <v>4859</v>
      </c>
      <c r="N2860" s="1" t="s">
        <v>16787</v>
      </c>
      <c r="O2860" s="1" t="s">
        <v>18587</v>
      </c>
      <c r="P2860" s="1" t="s">
        <v>11783</v>
      </c>
      <c r="Q2860" s="1"/>
      <c r="R2860" s="5">
        <v>46302</v>
      </c>
      <c r="S2860" s="5">
        <v>46306</v>
      </c>
      <c r="T2860" s="1"/>
      <c r="U2860" s="1"/>
      <c r="V2860" s="1"/>
      <c r="W2860" s="1"/>
    </row>
    <row r="2861" spans="1:23" x14ac:dyDescent="0.25">
      <c r="A2861" s="3" t="s">
        <v>15597</v>
      </c>
      <c r="B2861" s="1" t="s">
        <v>4294</v>
      </c>
      <c r="C2861" s="1" t="s">
        <v>4295</v>
      </c>
      <c r="D2861" s="1" t="s">
        <v>4256</v>
      </c>
      <c r="E2861" s="1" t="s">
        <v>4319</v>
      </c>
      <c r="F2861" s="1" t="s">
        <v>14142</v>
      </c>
      <c r="G2861" s="1"/>
      <c r="H2861" s="1"/>
      <c r="I2861" s="3"/>
      <c r="J2861" s="1"/>
      <c r="K2861" s="1"/>
      <c r="L2861" s="1"/>
      <c r="M2861" s="1" t="s">
        <v>4859</v>
      </c>
      <c r="N2861" s="1" t="s">
        <v>16787</v>
      </c>
      <c r="O2861" s="1" t="s">
        <v>18587</v>
      </c>
      <c r="P2861" s="1" t="s">
        <v>11783</v>
      </c>
      <c r="Q2861" s="1"/>
      <c r="R2861" s="5">
        <v>46302</v>
      </c>
      <c r="S2861" s="5">
        <v>46306</v>
      </c>
      <c r="T2861" s="1"/>
      <c r="U2861" s="1"/>
      <c r="V2861" s="1"/>
      <c r="W2861" s="1"/>
    </row>
    <row r="2862" spans="1:23" x14ac:dyDescent="0.25">
      <c r="A2862" s="3" t="s">
        <v>15597</v>
      </c>
      <c r="B2862" s="1" t="s">
        <v>4294</v>
      </c>
      <c r="C2862" s="1" t="s">
        <v>4295</v>
      </c>
      <c r="D2862" s="1" t="s">
        <v>4257</v>
      </c>
      <c r="E2862" s="1" t="s">
        <v>4319</v>
      </c>
      <c r="F2862" s="1" t="s">
        <v>14142</v>
      </c>
      <c r="G2862" s="1"/>
      <c r="H2862" s="1"/>
      <c r="I2862" s="3"/>
      <c r="J2862" s="1"/>
      <c r="K2862" s="1"/>
      <c r="L2862" s="1"/>
      <c r="M2862" s="1" t="s">
        <v>11717</v>
      </c>
      <c r="N2862" s="1" t="s">
        <v>16787</v>
      </c>
      <c r="O2862" s="1" t="s">
        <v>18587</v>
      </c>
      <c r="P2862" s="1" t="s">
        <v>11783</v>
      </c>
      <c r="Q2862" s="1"/>
      <c r="R2862" s="5">
        <v>46302</v>
      </c>
      <c r="S2862" s="5">
        <v>46306</v>
      </c>
      <c r="T2862" s="1"/>
      <c r="U2862" s="1"/>
      <c r="V2862" s="1"/>
      <c r="W2862" s="1"/>
    </row>
    <row r="2863" spans="1:23" x14ac:dyDescent="0.25">
      <c r="A2863" s="3" t="s">
        <v>15597</v>
      </c>
      <c r="B2863" s="1" t="s">
        <v>4294</v>
      </c>
      <c r="C2863" s="1" t="s">
        <v>4295</v>
      </c>
      <c r="D2863" s="1" t="s">
        <v>4258</v>
      </c>
      <c r="E2863" s="1" t="s">
        <v>4319</v>
      </c>
      <c r="F2863" s="1" t="s">
        <v>14142</v>
      </c>
      <c r="G2863" s="1"/>
      <c r="H2863" s="1"/>
      <c r="I2863" s="3"/>
      <c r="J2863" s="1"/>
      <c r="K2863" s="1"/>
      <c r="L2863" s="1"/>
      <c r="M2863" s="1" t="s">
        <v>4859</v>
      </c>
      <c r="N2863" s="1" t="s">
        <v>16787</v>
      </c>
      <c r="O2863" s="1" t="s">
        <v>18587</v>
      </c>
      <c r="P2863" s="1" t="s">
        <v>11783</v>
      </c>
      <c r="Q2863" s="1"/>
      <c r="R2863" s="5">
        <v>46302</v>
      </c>
      <c r="S2863" s="5">
        <v>46306</v>
      </c>
      <c r="T2863" s="1"/>
      <c r="U2863" s="1"/>
      <c r="V2863" s="1"/>
      <c r="W2863" s="1"/>
    </row>
    <row r="2864" spans="1:23" x14ac:dyDescent="0.25">
      <c r="A2864" s="3">
        <v>38673930811</v>
      </c>
      <c r="B2864" s="1" t="s">
        <v>4294</v>
      </c>
      <c r="C2864" s="1" t="s">
        <v>4295</v>
      </c>
      <c r="D2864" s="1" t="s">
        <v>4260</v>
      </c>
      <c r="E2864" s="1" t="s">
        <v>11720</v>
      </c>
      <c r="F2864" s="1" t="s">
        <v>14372</v>
      </c>
      <c r="G2864" s="1"/>
      <c r="H2864" s="1"/>
      <c r="I2864" s="3"/>
      <c r="J2864" s="1"/>
      <c r="K2864" s="1"/>
      <c r="L2864" s="1"/>
      <c r="M2864" s="1" t="s">
        <v>11721</v>
      </c>
      <c r="N2864" s="1" t="s">
        <v>17931</v>
      </c>
      <c r="O2864" s="1" t="s">
        <v>18587</v>
      </c>
      <c r="P2864" s="1" t="s">
        <v>11815</v>
      </c>
      <c r="Q2864" s="1" t="s">
        <v>13800</v>
      </c>
      <c r="R2864" s="5">
        <v>46302</v>
      </c>
      <c r="S2864" s="5">
        <v>46306</v>
      </c>
      <c r="T2864" s="1"/>
      <c r="U2864" s="1"/>
      <c r="V2864" s="1"/>
      <c r="W2864" s="1"/>
    </row>
    <row r="2865" spans="1:23" x14ac:dyDescent="0.25">
      <c r="A2865" s="3">
        <v>38673930811</v>
      </c>
      <c r="B2865" s="1" t="s">
        <v>4294</v>
      </c>
      <c r="C2865" s="1" t="s">
        <v>4295</v>
      </c>
      <c r="D2865" s="1" t="s">
        <v>4261</v>
      </c>
      <c r="E2865" s="1" t="s">
        <v>11722</v>
      </c>
      <c r="F2865" s="1" t="s">
        <v>14372</v>
      </c>
      <c r="G2865" s="1"/>
      <c r="H2865" s="1"/>
      <c r="I2865" s="3"/>
      <c r="J2865" s="1"/>
      <c r="K2865" s="1"/>
      <c r="L2865" s="1"/>
      <c r="M2865" s="1" t="s">
        <v>11723</v>
      </c>
      <c r="N2865" s="1" t="s">
        <v>17931</v>
      </c>
      <c r="O2865" s="1" t="s">
        <v>18587</v>
      </c>
      <c r="P2865" s="1" t="s">
        <v>11815</v>
      </c>
      <c r="Q2865" s="1" t="s">
        <v>13800</v>
      </c>
      <c r="R2865" s="5">
        <v>46302</v>
      </c>
      <c r="S2865" s="5">
        <v>46306</v>
      </c>
      <c r="T2865" s="1"/>
      <c r="U2865" s="1"/>
      <c r="V2865" s="1"/>
      <c r="W2865" s="1"/>
    </row>
    <row r="2866" spans="1:23" x14ac:dyDescent="0.25">
      <c r="A2866" s="3">
        <v>38641398916</v>
      </c>
      <c r="B2866" s="1" t="s">
        <v>4294</v>
      </c>
      <c r="C2866" s="1" t="s">
        <v>4295</v>
      </c>
      <c r="D2866" s="1" t="s">
        <v>4262</v>
      </c>
      <c r="E2866" s="1" t="s">
        <v>11724</v>
      </c>
      <c r="F2866" s="1" t="s">
        <v>14372</v>
      </c>
      <c r="G2866" s="1"/>
      <c r="H2866" s="1"/>
      <c r="I2866" s="3"/>
      <c r="J2866" s="1"/>
      <c r="K2866" s="1"/>
      <c r="L2866" s="1"/>
      <c r="M2866" s="1" t="s">
        <v>11725</v>
      </c>
      <c r="N2866" s="1" t="s">
        <v>17522</v>
      </c>
      <c r="O2866" s="1" t="s">
        <v>18587</v>
      </c>
      <c r="P2866" s="1" t="s">
        <v>11815</v>
      </c>
      <c r="Q2866" s="1" t="s">
        <v>13801</v>
      </c>
      <c r="R2866" s="5">
        <v>46302</v>
      </c>
      <c r="S2866" s="5">
        <v>46306</v>
      </c>
      <c r="T2866" s="1"/>
      <c r="U2866" s="1"/>
      <c r="V2866" s="1"/>
      <c r="W2866" s="1"/>
    </row>
    <row r="2867" spans="1:23" x14ac:dyDescent="0.25">
      <c r="A2867" s="3">
        <v>38622500828</v>
      </c>
      <c r="B2867" s="1" t="s">
        <v>4294</v>
      </c>
      <c r="C2867" s="1" t="s">
        <v>4295</v>
      </c>
      <c r="D2867" s="1" t="s">
        <v>4263</v>
      </c>
      <c r="E2867" s="1" t="s">
        <v>11726</v>
      </c>
      <c r="F2867" s="1" t="s">
        <v>14372</v>
      </c>
      <c r="G2867" s="1"/>
      <c r="H2867" s="1"/>
      <c r="I2867" s="3"/>
      <c r="J2867" s="1"/>
      <c r="K2867" s="1"/>
      <c r="L2867" s="1"/>
      <c r="M2867" s="1" t="s">
        <v>11727</v>
      </c>
      <c r="N2867" s="1" t="s">
        <v>17522</v>
      </c>
      <c r="O2867" s="1" t="s">
        <v>18587</v>
      </c>
      <c r="P2867" s="1" t="s">
        <v>11815</v>
      </c>
      <c r="Q2867" s="1" t="s">
        <v>13802</v>
      </c>
      <c r="R2867" s="5">
        <v>46302</v>
      </c>
      <c r="S2867" s="5">
        <v>46306</v>
      </c>
      <c r="T2867" s="1"/>
      <c r="U2867" s="1"/>
      <c r="V2867" s="1"/>
      <c r="W2867" s="1"/>
    </row>
    <row r="2868" spans="1:23" x14ac:dyDescent="0.25">
      <c r="A2868" s="3">
        <v>38631401556</v>
      </c>
      <c r="B2868" s="1" t="s">
        <v>4294</v>
      </c>
      <c r="C2868" s="1" t="s">
        <v>4295</v>
      </c>
      <c r="D2868" s="1" t="s">
        <v>4264</v>
      </c>
      <c r="E2868" s="1" t="s">
        <v>11728</v>
      </c>
      <c r="F2868" s="1" t="s">
        <v>14372</v>
      </c>
      <c r="G2868" s="1"/>
      <c r="H2868" s="1"/>
      <c r="I2868" s="3"/>
      <c r="J2868" s="1"/>
      <c r="K2868" s="1"/>
      <c r="L2868" s="1"/>
      <c r="M2868" s="1" t="s">
        <v>5514</v>
      </c>
      <c r="N2868" s="1" t="s">
        <v>16850</v>
      </c>
      <c r="O2868" s="1" t="s">
        <v>18587</v>
      </c>
      <c r="P2868" s="1" t="s">
        <v>11815</v>
      </c>
      <c r="Q2868" s="1" t="s">
        <v>14016</v>
      </c>
      <c r="R2868" s="5">
        <v>46302</v>
      </c>
      <c r="S2868" s="5">
        <v>46306</v>
      </c>
      <c r="T2868" s="1"/>
      <c r="U2868" s="1"/>
      <c r="V2868" s="1"/>
      <c r="W2868" s="1"/>
    </row>
    <row r="2869" spans="1:23" x14ac:dyDescent="0.25">
      <c r="A2869" s="3">
        <v>49301202120</v>
      </c>
      <c r="B2869" s="1" t="s">
        <v>4294</v>
      </c>
      <c r="C2869" s="1" t="s">
        <v>4295</v>
      </c>
      <c r="D2869" s="1" t="s">
        <v>4265</v>
      </c>
      <c r="E2869" s="1" t="s">
        <v>11729</v>
      </c>
      <c r="F2869" s="1" t="s">
        <v>14327</v>
      </c>
      <c r="G2869" s="1"/>
      <c r="H2869" s="1"/>
      <c r="I2869" s="3"/>
      <c r="J2869" s="1"/>
      <c r="K2869" s="1"/>
      <c r="L2869" s="1"/>
      <c r="M2869" s="1" t="s">
        <v>11730</v>
      </c>
      <c r="N2869" s="1" t="s">
        <v>17317</v>
      </c>
      <c r="O2869" s="1" t="s">
        <v>4905</v>
      </c>
      <c r="P2869" s="1" t="s">
        <v>4905</v>
      </c>
      <c r="Q2869" s="1"/>
      <c r="R2869" s="5">
        <v>46302</v>
      </c>
      <c r="S2869" s="5">
        <v>46306</v>
      </c>
      <c r="T2869" s="1"/>
      <c r="U2869" s="1"/>
      <c r="V2869" s="1"/>
      <c r="W2869" s="1"/>
    </row>
    <row r="2870" spans="1:23" x14ac:dyDescent="0.25">
      <c r="A2870" s="3">
        <v>37410232528</v>
      </c>
      <c r="B2870" s="1" t="s">
        <v>4294</v>
      </c>
      <c r="C2870" s="1" t="s">
        <v>4295</v>
      </c>
      <c r="D2870" s="1" t="s">
        <v>4267</v>
      </c>
      <c r="E2870" s="1" t="s">
        <v>11733</v>
      </c>
      <c r="F2870" s="1" t="s">
        <v>14150</v>
      </c>
      <c r="G2870" s="1"/>
      <c r="H2870" s="1"/>
      <c r="I2870" s="3"/>
      <c r="J2870" s="1"/>
      <c r="K2870" s="1"/>
      <c r="L2870" s="1"/>
      <c r="M2870" s="1" t="s">
        <v>11734</v>
      </c>
      <c r="N2870" s="1" t="s">
        <v>16763</v>
      </c>
      <c r="O2870" s="1" t="s">
        <v>18587</v>
      </c>
      <c r="P2870" s="1" t="s">
        <v>11801</v>
      </c>
      <c r="Q2870" s="1" t="s">
        <v>13803</v>
      </c>
      <c r="R2870" s="5">
        <v>46302</v>
      </c>
      <c r="S2870" s="5">
        <v>46306</v>
      </c>
      <c r="T2870" s="1"/>
      <c r="U2870" s="1"/>
      <c r="V2870" s="1"/>
      <c r="W2870" s="1"/>
    </row>
    <row r="2871" spans="1:23" x14ac:dyDescent="0.25">
      <c r="A2871" s="3">
        <v>12503602144</v>
      </c>
      <c r="B2871" s="1" t="s">
        <v>4294</v>
      </c>
      <c r="C2871" s="1" t="s">
        <v>4295</v>
      </c>
      <c r="D2871" s="1" t="s">
        <v>4269</v>
      </c>
      <c r="E2871" s="1" t="s">
        <v>16014</v>
      </c>
      <c r="F2871" s="1" t="s">
        <v>14157</v>
      </c>
      <c r="G2871" s="1"/>
      <c r="H2871" s="1"/>
      <c r="I2871" s="3"/>
      <c r="J2871" s="1"/>
      <c r="K2871" s="1"/>
      <c r="L2871" s="1"/>
      <c r="M2871" s="1" t="s">
        <v>16011</v>
      </c>
      <c r="N2871" s="1" t="s">
        <v>16013</v>
      </c>
      <c r="O2871" s="1" t="s">
        <v>4308</v>
      </c>
      <c r="P2871" s="1" t="s">
        <v>11024</v>
      </c>
      <c r="Q2871" s="4" t="s">
        <v>16012</v>
      </c>
      <c r="R2871" s="5">
        <v>46302</v>
      </c>
      <c r="S2871" s="5">
        <v>46306</v>
      </c>
      <c r="T2871" s="1"/>
      <c r="U2871" s="1"/>
      <c r="V2871" s="1"/>
      <c r="W2871" s="1"/>
    </row>
    <row r="2872" spans="1:23" x14ac:dyDescent="0.25">
      <c r="A2872" s="3">
        <v>4915901490916</v>
      </c>
      <c r="B2872" s="1" t="s">
        <v>4294</v>
      </c>
      <c r="C2872" s="1" t="s">
        <v>4295</v>
      </c>
      <c r="D2872" s="1" t="s">
        <v>4270</v>
      </c>
      <c r="E2872" s="1" t="s">
        <v>11737</v>
      </c>
      <c r="F2872" s="1" t="s">
        <v>15585</v>
      </c>
      <c r="G2872" s="1"/>
      <c r="H2872" s="1"/>
      <c r="I2872" s="3"/>
      <c r="J2872" s="1"/>
      <c r="K2872" s="1"/>
      <c r="L2872" s="1"/>
      <c r="M2872" s="1" t="s">
        <v>11738</v>
      </c>
      <c r="N2872" s="1" t="s">
        <v>15723</v>
      </c>
      <c r="O2872" s="1" t="s">
        <v>4905</v>
      </c>
      <c r="P2872" s="1" t="s">
        <v>4905</v>
      </c>
      <c r="Q2872" s="1" t="s">
        <v>13805</v>
      </c>
      <c r="R2872" s="5">
        <v>46302</v>
      </c>
      <c r="S2872" s="5">
        <v>46306</v>
      </c>
      <c r="T2872" s="1"/>
      <c r="U2872" s="1"/>
      <c r="V2872" s="1"/>
      <c r="W2872" s="1"/>
    </row>
    <row r="2873" spans="1:23" x14ac:dyDescent="0.25">
      <c r="A2873" s="3">
        <v>41786716861</v>
      </c>
      <c r="B2873" s="1" t="s">
        <v>4294</v>
      </c>
      <c r="C2873" s="1" t="s">
        <v>4295</v>
      </c>
      <c r="D2873" s="1" t="s">
        <v>4273</v>
      </c>
      <c r="E2873" s="1" t="s">
        <v>16015</v>
      </c>
      <c r="F2873" s="1" t="s">
        <v>14040</v>
      </c>
      <c r="G2873" s="1"/>
      <c r="H2873" s="1"/>
      <c r="I2873" s="3"/>
      <c r="J2873" s="1"/>
      <c r="K2873" s="1"/>
      <c r="L2873" s="1"/>
      <c r="M2873" s="1" t="s">
        <v>11743</v>
      </c>
      <c r="N2873" s="1" t="s">
        <v>16017</v>
      </c>
      <c r="O2873" s="1" t="s">
        <v>18591</v>
      </c>
      <c r="P2873" s="1" t="s">
        <v>11782</v>
      </c>
      <c r="Q2873" s="4" t="s">
        <v>16016</v>
      </c>
      <c r="R2873" s="5">
        <v>46302</v>
      </c>
      <c r="S2873" s="5">
        <v>46306</v>
      </c>
      <c r="T2873" s="1"/>
      <c r="U2873" s="1"/>
      <c r="V2873" s="1"/>
      <c r="W2873" s="1"/>
    </row>
    <row r="2874" spans="1:23" x14ac:dyDescent="0.25">
      <c r="A2874" s="3">
        <v>351213713130</v>
      </c>
      <c r="B2874" s="1" t="s">
        <v>4294</v>
      </c>
      <c r="C2874" s="1" t="s">
        <v>4295</v>
      </c>
      <c r="D2874" s="1" t="s">
        <v>4277</v>
      </c>
      <c r="E2874" s="1" t="s">
        <v>11748</v>
      </c>
      <c r="F2874" s="1" t="s">
        <v>14021</v>
      </c>
      <c r="G2874" s="1"/>
      <c r="H2874" s="1"/>
      <c r="I2874" s="3"/>
      <c r="J2874" s="1"/>
      <c r="K2874" s="1"/>
      <c r="L2874" s="1"/>
      <c r="M2874" s="1" t="s">
        <v>11749</v>
      </c>
      <c r="N2874" s="1" t="s">
        <v>16870</v>
      </c>
      <c r="O2874" s="1" t="s">
        <v>18587</v>
      </c>
      <c r="P2874" s="1" t="s">
        <v>11774</v>
      </c>
      <c r="Q2874" s="1" t="s">
        <v>16494</v>
      </c>
      <c r="R2874" s="5">
        <v>46302</v>
      </c>
      <c r="S2874" s="5">
        <v>46306</v>
      </c>
      <c r="T2874" s="1"/>
      <c r="U2874" s="1"/>
      <c r="V2874" s="1"/>
      <c r="W2874" s="1"/>
    </row>
    <row r="2875" spans="1:23" x14ac:dyDescent="0.25">
      <c r="A2875" s="3" t="s">
        <v>15597</v>
      </c>
      <c r="B2875" s="1" t="s">
        <v>4294</v>
      </c>
      <c r="C2875" s="1" t="s">
        <v>4295</v>
      </c>
      <c r="D2875" s="1" t="s">
        <v>4278</v>
      </c>
      <c r="E2875" s="1" t="s">
        <v>4319</v>
      </c>
      <c r="F2875" s="1" t="s">
        <v>14142</v>
      </c>
      <c r="G2875" s="1"/>
      <c r="H2875" s="1"/>
      <c r="I2875" s="3"/>
      <c r="J2875" s="1"/>
      <c r="K2875" s="1"/>
      <c r="L2875" s="1"/>
      <c r="M2875" s="1" t="s">
        <v>11750</v>
      </c>
      <c r="N2875" s="1" t="s">
        <v>17001</v>
      </c>
      <c r="O2875" s="1" t="s">
        <v>18587</v>
      </c>
      <c r="P2875" s="1" t="s">
        <v>11783</v>
      </c>
      <c r="Q2875" s="1"/>
      <c r="R2875" s="5">
        <v>46302</v>
      </c>
      <c r="S2875" s="5">
        <v>46306</v>
      </c>
      <c r="T2875" s="1"/>
      <c r="U2875" s="1"/>
      <c r="V2875" s="1"/>
      <c r="W2875" s="1"/>
    </row>
    <row r="2876" spans="1:23" x14ac:dyDescent="0.25">
      <c r="A2876" s="3" t="s">
        <v>15597</v>
      </c>
      <c r="B2876" s="1" t="s">
        <v>4294</v>
      </c>
      <c r="C2876" s="1" t="s">
        <v>4295</v>
      </c>
      <c r="D2876" s="1" t="s">
        <v>4281</v>
      </c>
      <c r="E2876" s="1" t="s">
        <v>16020</v>
      </c>
      <c r="F2876" s="1" t="s">
        <v>14244</v>
      </c>
      <c r="G2876" s="1"/>
      <c r="H2876" s="1"/>
      <c r="I2876" s="3"/>
      <c r="J2876" s="1"/>
      <c r="K2876" s="1"/>
      <c r="L2876" s="1"/>
      <c r="M2876" s="1" t="s">
        <v>11753</v>
      </c>
      <c r="N2876" s="1" t="s">
        <v>16019</v>
      </c>
      <c r="O2876" s="1" t="s">
        <v>18587</v>
      </c>
      <c r="P2876" s="1" t="s">
        <v>11783</v>
      </c>
      <c r="Q2876" s="4" t="s">
        <v>16018</v>
      </c>
      <c r="R2876" s="5">
        <v>46302</v>
      </c>
      <c r="S2876" s="5">
        <v>46306</v>
      </c>
      <c r="T2876" s="1"/>
      <c r="U2876" s="1"/>
      <c r="V2876" s="1"/>
      <c r="W2876" s="1"/>
    </row>
    <row r="2877" spans="1:23" x14ac:dyDescent="0.25">
      <c r="A2877" s="3">
        <v>864009190001</v>
      </c>
      <c r="B2877" s="1" t="s">
        <v>4294</v>
      </c>
      <c r="C2877" s="1" t="s">
        <v>4295</v>
      </c>
      <c r="D2877" s="1" t="s">
        <v>4282</v>
      </c>
      <c r="E2877" s="1" t="s">
        <v>16021</v>
      </c>
      <c r="F2877" s="1" t="s">
        <v>14242</v>
      </c>
      <c r="G2877" s="1"/>
      <c r="H2877" s="1"/>
      <c r="I2877" s="3"/>
      <c r="J2877" s="1"/>
      <c r="K2877" s="1"/>
      <c r="L2877" s="1"/>
      <c r="M2877" s="1" t="s">
        <v>11754</v>
      </c>
      <c r="N2877" s="1" t="s">
        <v>15648</v>
      </c>
      <c r="O2877" s="1" t="s">
        <v>18587</v>
      </c>
      <c r="P2877" s="1" t="s">
        <v>11783</v>
      </c>
      <c r="Q2877" s="4" t="s">
        <v>16022</v>
      </c>
      <c r="R2877" s="5">
        <v>46302</v>
      </c>
      <c r="S2877" s="5">
        <v>46306</v>
      </c>
      <c r="T2877" s="1"/>
      <c r="U2877" s="1"/>
      <c r="V2877" s="1"/>
      <c r="W2877" s="1"/>
    </row>
    <row r="2878" spans="1:23" x14ac:dyDescent="0.25">
      <c r="A2878" s="3" t="s">
        <v>15597</v>
      </c>
      <c r="B2878" s="1" t="s">
        <v>4294</v>
      </c>
      <c r="C2878" s="1" t="s">
        <v>4295</v>
      </c>
      <c r="D2878" s="1" t="s">
        <v>4283</v>
      </c>
      <c r="E2878" s="1" t="s">
        <v>11755</v>
      </c>
      <c r="F2878" s="1" t="s">
        <v>14142</v>
      </c>
      <c r="G2878" s="1"/>
      <c r="H2878" s="1"/>
      <c r="I2878" s="3"/>
      <c r="J2878" s="1"/>
      <c r="K2878" s="1"/>
      <c r="L2878" s="1"/>
      <c r="M2878" s="1" t="s">
        <v>11756</v>
      </c>
      <c r="N2878" s="1" t="s">
        <v>15648</v>
      </c>
      <c r="O2878" s="1" t="s">
        <v>18587</v>
      </c>
      <c r="P2878" s="1" t="s">
        <v>11783</v>
      </c>
      <c r="Q2878" s="1"/>
      <c r="R2878" s="5">
        <v>46302</v>
      </c>
      <c r="S2878" s="5">
        <v>46306</v>
      </c>
      <c r="T2878" s="1"/>
      <c r="U2878" s="1"/>
      <c r="V2878" s="1"/>
      <c r="W2878" s="1"/>
    </row>
    <row r="2879" spans="1:23" x14ac:dyDescent="0.25">
      <c r="A2879" s="3" t="s">
        <v>15597</v>
      </c>
      <c r="B2879" s="1" t="s">
        <v>4294</v>
      </c>
      <c r="C2879" s="1" t="s">
        <v>4295</v>
      </c>
      <c r="D2879" s="1" t="s">
        <v>4284</v>
      </c>
      <c r="E2879" s="1"/>
      <c r="F2879" s="1" t="s">
        <v>14157</v>
      </c>
      <c r="G2879" s="1"/>
      <c r="H2879" s="1"/>
      <c r="I2879" s="3"/>
      <c r="J2879" s="1"/>
      <c r="K2879" s="1"/>
      <c r="L2879" s="1"/>
      <c r="M2879" s="1" t="s">
        <v>11757</v>
      </c>
      <c r="N2879" s="1" t="s">
        <v>15632</v>
      </c>
      <c r="O2879" s="1" t="s">
        <v>4308</v>
      </c>
      <c r="P2879" s="1" t="s">
        <v>11802</v>
      </c>
      <c r="Q2879" s="4" t="s">
        <v>18546</v>
      </c>
      <c r="R2879" s="5">
        <v>46302</v>
      </c>
      <c r="S2879" s="5">
        <v>46306</v>
      </c>
      <c r="T2879" s="1"/>
      <c r="U2879" s="1"/>
      <c r="V2879" s="1"/>
      <c r="W2879" s="1"/>
    </row>
    <row r="2880" spans="1:23" x14ac:dyDescent="0.25">
      <c r="A2880" s="3">
        <v>43152620440</v>
      </c>
      <c r="B2880" s="1" t="s">
        <v>4294</v>
      </c>
      <c r="C2880" s="1" t="s">
        <v>4295</v>
      </c>
      <c r="D2880" s="1" t="s">
        <v>4285</v>
      </c>
      <c r="E2880" s="1" t="s">
        <v>7758</v>
      </c>
      <c r="F2880" s="1" t="s">
        <v>14053</v>
      </c>
      <c r="G2880" s="1"/>
      <c r="H2880" s="1"/>
      <c r="I2880" s="3"/>
      <c r="J2880" s="1"/>
      <c r="K2880" s="1"/>
      <c r="L2880" s="1"/>
      <c r="M2880" s="1" t="s">
        <v>11758</v>
      </c>
      <c r="N2880" s="1" t="s">
        <v>15666</v>
      </c>
      <c r="O2880" s="1" t="s">
        <v>18591</v>
      </c>
      <c r="P2880" s="1" t="s">
        <v>8621</v>
      </c>
      <c r="Q2880" s="1" t="s">
        <v>12721</v>
      </c>
      <c r="R2880" s="5">
        <v>46302</v>
      </c>
      <c r="S2880" s="5">
        <v>46306</v>
      </c>
      <c r="T2880" s="1"/>
      <c r="U2880" s="1"/>
      <c r="V2880" s="1"/>
      <c r="W2880" s="1"/>
    </row>
    <row r="2881" spans="1:28" x14ac:dyDescent="0.25">
      <c r="A2881" s="3">
        <v>3904441831950</v>
      </c>
      <c r="B2881" s="1" t="s">
        <v>4294</v>
      </c>
      <c r="C2881" s="1" t="s">
        <v>4295</v>
      </c>
      <c r="D2881" s="1" t="s">
        <v>4286</v>
      </c>
      <c r="E2881" s="1" t="s">
        <v>11759</v>
      </c>
      <c r="F2881" s="1" t="s">
        <v>14056</v>
      </c>
      <c r="G2881" s="1"/>
      <c r="H2881" s="1"/>
      <c r="I2881" s="3"/>
      <c r="J2881" s="1"/>
      <c r="K2881" s="1"/>
      <c r="L2881" s="1"/>
      <c r="M2881" s="1" t="s">
        <v>11760</v>
      </c>
      <c r="N2881" s="1" t="s">
        <v>17780</v>
      </c>
      <c r="O2881" s="1" t="s">
        <v>18588</v>
      </c>
      <c r="P2881" s="1" t="s">
        <v>8569</v>
      </c>
      <c r="Q2881" s="1" t="s">
        <v>13809</v>
      </c>
      <c r="R2881" s="5">
        <v>46302</v>
      </c>
      <c r="S2881" s="5">
        <v>46306</v>
      </c>
      <c r="T2881" s="1"/>
      <c r="U2881" s="1"/>
      <c r="V2881" s="1"/>
      <c r="W2881" s="1"/>
    </row>
    <row r="2882" spans="1:28" x14ac:dyDescent="0.25">
      <c r="A2882" s="3">
        <v>494816886650</v>
      </c>
      <c r="B2882" s="1" t="s">
        <v>4294</v>
      </c>
      <c r="C2882" s="1" t="s">
        <v>4295</v>
      </c>
      <c r="D2882" s="1" t="s">
        <v>4288</v>
      </c>
      <c r="E2882" s="1" t="s">
        <v>11763</v>
      </c>
      <c r="F2882" s="1" t="s">
        <v>15590</v>
      </c>
      <c r="G2882" s="1"/>
      <c r="H2882" s="1"/>
      <c r="I2882" s="3"/>
      <c r="J2882" s="1"/>
      <c r="K2882" s="1"/>
      <c r="L2882" s="1"/>
      <c r="M2882" s="1" t="s">
        <v>11764</v>
      </c>
      <c r="N2882" s="1" t="s">
        <v>17933</v>
      </c>
      <c r="O2882" s="1" t="s">
        <v>4905</v>
      </c>
      <c r="P2882" s="1" t="s">
        <v>4905</v>
      </c>
      <c r="Q2882" s="1" t="s">
        <v>13811</v>
      </c>
      <c r="R2882" s="5">
        <v>46302</v>
      </c>
      <c r="S2882" s="5">
        <v>46306</v>
      </c>
      <c r="T2882" s="1"/>
      <c r="U2882" s="1"/>
      <c r="V2882" s="1"/>
      <c r="W2882" s="1"/>
    </row>
    <row r="2883" spans="1:28" x14ac:dyDescent="0.25">
      <c r="A2883" s="3">
        <v>491725998154</v>
      </c>
      <c r="B2883" s="1" t="s">
        <v>4294</v>
      </c>
      <c r="C2883" s="1" t="s">
        <v>4295</v>
      </c>
      <c r="D2883" s="1" t="s">
        <v>4289</v>
      </c>
      <c r="E2883" s="1" t="s">
        <v>11765</v>
      </c>
      <c r="F2883" s="1" t="s">
        <v>15220</v>
      </c>
      <c r="G2883" s="1"/>
      <c r="H2883" s="1"/>
      <c r="I2883" s="3"/>
      <c r="J2883" s="1"/>
      <c r="K2883" s="1"/>
      <c r="L2883" s="1"/>
      <c r="M2883" s="1" t="s">
        <v>11766</v>
      </c>
      <c r="N2883" s="1" t="s">
        <v>15723</v>
      </c>
      <c r="O2883" s="1" t="s">
        <v>4905</v>
      </c>
      <c r="P2883" s="1" t="s">
        <v>4905</v>
      </c>
      <c r="Q2883" s="4" t="s">
        <v>18547</v>
      </c>
      <c r="R2883" s="5">
        <v>46302</v>
      </c>
      <c r="S2883" s="5">
        <v>46306</v>
      </c>
      <c r="T2883" s="1"/>
      <c r="U2883" s="1"/>
      <c r="V2883" s="1"/>
      <c r="W2883" s="1"/>
    </row>
    <row r="2884" spans="1:28" x14ac:dyDescent="0.25">
      <c r="A2884" s="3">
        <v>421902435389</v>
      </c>
      <c r="B2884" s="1" t="s">
        <v>4294</v>
      </c>
      <c r="C2884" s="1" t="s">
        <v>4295</v>
      </c>
      <c r="D2884" s="1" t="s">
        <v>4290</v>
      </c>
      <c r="E2884" s="1" t="s">
        <v>11767</v>
      </c>
      <c r="F2884" s="1" t="s">
        <v>14088</v>
      </c>
      <c r="G2884" s="1"/>
      <c r="H2884" s="1"/>
      <c r="I2884" s="3"/>
      <c r="J2884" s="1"/>
      <c r="K2884" s="1"/>
      <c r="L2884" s="1"/>
      <c r="M2884" s="1" t="s">
        <v>11768</v>
      </c>
      <c r="N2884" s="1" t="s">
        <v>17148</v>
      </c>
      <c r="O2884" s="1" t="s">
        <v>18587</v>
      </c>
      <c r="P2884" s="1" t="s">
        <v>11794</v>
      </c>
      <c r="Q2884" s="1" t="s">
        <v>13812</v>
      </c>
      <c r="R2884" s="5">
        <v>46302</v>
      </c>
      <c r="S2884" s="5">
        <v>46306</v>
      </c>
      <c r="T2884" s="1"/>
      <c r="U2884" s="1"/>
      <c r="V2884" s="1"/>
      <c r="W2884" s="1"/>
    </row>
    <row r="2885" spans="1:28" x14ac:dyDescent="0.25">
      <c r="A2885" s="3">
        <v>37167324518</v>
      </c>
      <c r="B2885" s="1" t="s">
        <v>4294</v>
      </c>
      <c r="C2885" s="1" t="s">
        <v>4295</v>
      </c>
      <c r="D2885" s="1" t="s">
        <v>4291</v>
      </c>
      <c r="E2885" s="1" t="s">
        <v>11769</v>
      </c>
      <c r="F2885" s="1" t="s">
        <v>14133</v>
      </c>
      <c r="G2885" s="1"/>
      <c r="H2885" s="1"/>
      <c r="I2885" s="3"/>
      <c r="J2885" s="1"/>
      <c r="K2885" s="1"/>
      <c r="L2885" s="1"/>
      <c r="M2885" s="1" t="s">
        <v>11770</v>
      </c>
      <c r="N2885" s="1" t="s">
        <v>17105</v>
      </c>
      <c r="O2885" s="1" t="s">
        <v>18587</v>
      </c>
      <c r="P2885" s="1" t="s">
        <v>11800</v>
      </c>
      <c r="Q2885" s="1" t="s">
        <v>13813</v>
      </c>
      <c r="R2885" s="5">
        <v>46302</v>
      </c>
      <c r="S2885" s="5">
        <v>46306</v>
      </c>
      <c r="T2885" s="1"/>
      <c r="U2885" s="1"/>
      <c r="V2885" s="1"/>
      <c r="W2885" s="1"/>
    </row>
    <row r="2886" spans="1:28" x14ac:dyDescent="0.25">
      <c r="A2886" s="3" t="s">
        <v>15597</v>
      </c>
      <c r="B2886" s="1" t="s">
        <v>4294</v>
      </c>
      <c r="C2886" s="1" t="s">
        <v>4295</v>
      </c>
      <c r="D2886" s="1" t="s">
        <v>4292</v>
      </c>
      <c r="E2886" s="1" t="s">
        <v>11771</v>
      </c>
      <c r="F2886" s="1" t="s">
        <v>15591</v>
      </c>
      <c r="G2886" s="1"/>
      <c r="H2886" s="1"/>
      <c r="I2886" s="3"/>
      <c r="J2886" s="1"/>
      <c r="K2886" s="1"/>
      <c r="L2886" s="1"/>
      <c r="M2886" s="1" t="s">
        <v>11772</v>
      </c>
      <c r="N2886" s="1" t="s">
        <v>15731</v>
      </c>
      <c r="O2886" s="1" t="s">
        <v>4905</v>
      </c>
      <c r="P2886" s="1" t="s">
        <v>4905</v>
      </c>
      <c r="Q2886" s="4" t="s">
        <v>18541</v>
      </c>
      <c r="R2886" s="5">
        <v>46302</v>
      </c>
      <c r="S2886" s="5">
        <v>46306</v>
      </c>
      <c r="T2886" s="1"/>
      <c r="U2886" s="1"/>
      <c r="V2886" s="1"/>
      <c r="W2886" s="1"/>
    </row>
    <row r="2887" spans="1:28" x14ac:dyDescent="0.25">
      <c r="A2887" s="3">
        <v>41612789824</v>
      </c>
      <c r="B2887" s="1" t="s">
        <v>4294</v>
      </c>
      <c r="C2887" s="1" t="s">
        <v>4295</v>
      </c>
      <c r="D2887" s="1" t="s">
        <v>4293</v>
      </c>
      <c r="E2887" s="1" t="s">
        <v>11773</v>
      </c>
      <c r="F2887" s="1" t="s">
        <v>14040</v>
      </c>
      <c r="G2887" s="1"/>
      <c r="H2887" s="1"/>
      <c r="I2887" s="3"/>
      <c r="J2887" s="1"/>
      <c r="K2887" s="1"/>
      <c r="L2887" s="1"/>
      <c r="M2887" s="1" t="s">
        <v>10405</v>
      </c>
      <c r="N2887" s="1" t="s">
        <v>17008</v>
      </c>
      <c r="O2887" s="1" t="s">
        <v>18591</v>
      </c>
      <c r="P2887" s="1" t="s">
        <v>11782</v>
      </c>
      <c r="Q2887" s="1" t="s">
        <v>13814</v>
      </c>
      <c r="R2887" s="5">
        <v>46302</v>
      </c>
      <c r="S2887" s="5">
        <v>46306</v>
      </c>
      <c r="T2887" s="1"/>
      <c r="U2887" s="1"/>
      <c r="V2887" s="1"/>
      <c r="W2887" s="1"/>
    </row>
    <row r="2888" spans="1:28" x14ac:dyDescent="0.25">
      <c r="A2888" s="17">
        <v>1125820556</v>
      </c>
      <c r="B2888" s="1" t="s">
        <v>4294</v>
      </c>
      <c r="C2888" s="1" t="s">
        <v>4295</v>
      </c>
      <c r="D2888" s="17" t="s">
        <v>18597</v>
      </c>
      <c r="E2888" s="17" t="s">
        <v>18598</v>
      </c>
      <c r="F2888" s="17" t="s">
        <v>18599</v>
      </c>
      <c r="G2888" s="17"/>
      <c r="H2888" s="17"/>
      <c r="I2888" s="17">
        <v>1125755519</v>
      </c>
      <c r="J2888" s="17"/>
      <c r="K2888" s="1"/>
      <c r="L2888" s="17"/>
      <c r="M2888" s="17" t="s">
        <v>18600</v>
      </c>
      <c r="N2888" s="17" t="s">
        <v>18601</v>
      </c>
      <c r="O2888" s="17" t="s">
        <v>18594</v>
      </c>
      <c r="P2888" s="17" t="s">
        <v>11791</v>
      </c>
      <c r="Q2888" s="17" t="s">
        <v>18602</v>
      </c>
      <c r="R2888" s="5">
        <v>46302</v>
      </c>
      <c r="S2888" s="5">
        <v>46306</v>
      </c>
      <c r="W2888" t="s">
        <v>18596</v>
      </c>
      <c r="AB2888" s="17" t="s">
        <v>18603</v>
      </c>
    </row>
  </sheetData>
  <hyperlinks>
    <hyperlink ref="Q3" r:id="rId1" xr:uid="{EF782EFD-C44A-419E-9729-031872E33481}"/>
    <hyperlink ref="Q4" r:id="rId2" xr:uid="{7D8FB1C8-43E3-4129-87F9-CD1D3A5D126D}"/>
    <hyperlink ref="Q9" r:id="rId3" xr:uid="{9C18664A-1BAC-43DB-9305-E54C7D9EC957}"/>
    <hyperlink ref="Q10" r:id="rId4" xr:uid="{B9DD5C6F-AA1D-4173-AFB9-6325AD07876E}"/>
    <hyperlink ref="Q12" r:id="rId5" xr:uid="{6F1177EF-30EB-4C6A-AED6-C0D392E6B23A}"/>
    <hyperlink ref="Q17" r:id="rId6" xr:uid="{E79CF00C-23E0-4FC7-A020-613EFB216682}"/>
    <hyperlink ref="Q19" r:id="rId7" xr:uid="{6362516F-4A42-4614-9BB1-258D8DBF30E2}"/>
    <hyperlink ref="Q25" r:id="rId8" xr:uid="{443C865D-A6F5-4CC1-A4D8-20F49367C955}"/>
    <hyperlink ref="Q32" r:id="rId9" xr:uid="{0A27EDF1-74DA-45C8-9AA6-6FF398EA1273}"/>
    <hyperlink ref="Q31" r:id="rId10" xr:uid="{D746256F-C0F4-4259-8D9E-81E91D6B471F}"/>
    <hyperlink ref="Q39" r:id="rId11" xr:uid="{190D6630-7F6D-4A9F-9916-9640A2F33E8A}"/>
    <hyperlink ref="Q51" r:id="rId12" xr:uid="{BE9AAA34-AA19-4885-AB26-967B3DCD2117}"/>
    <hyperlink ref="Q53" r:id="rId13" xr:uid="{7EEB7A22-5843-40F9-BC3A-681BBFA87FA3}"/>
    <hyperlink ref="Q54" r:id="rId14" xr:uid="{6863AAAD-DD71-46FD-A9B9-1AB12CBD8282}"/>
    <hyperlink ref="Q60" r:id="rId15" xr:uid="{CA959B15-0DCC-46F1-8E6B-FAB3B3F65D61}"/>
    <hyperlink ref="Q66" r:id="rId16" xr:uid="{B464C212-CC33-40BC-8DF5-7059703427FC}"/>
    <hyperlink ref="Q76" r:id="rId17" xr:uid="{A281A0F5-A6DA-4947-877D-DBC41A41B55D}"/>
    <hyperlink ref="Q81" r:id="rId18" xr:uid="{8D2C1319-8185-4A7F-ACF3-CEEE366C6AC4}"/>
    <hyperlink ref="Q85" r:id="rId19" xr:uid="{285616F2-3C24-403D-B96F-0682B38BF2CB}"/>
    <hyperlink ref="Q87" r:id="rId20" xr:uid="{6A6A3164-D266-4A75-BDFE-99F5548EA74D}"/>
    <hyperlink ref="Q91" r:id="rId21" xr:uid="{DC564C54-6F61-4CE0-88E2-26F9248A15F9}"/>
    <hyperlink ref="Q99" r:id="rId22" xr:uid="{014D85FB-84F7-40FB-83A8-FED198F85374}"/>
    <hyperlink ref="Q111" r:id="rId23" xr:uid="{96109C79-DF25-4F08-AB13-D106A8E32E10}"/>
    <hyperlink ref="Q119" r:id="rId24" xr:uid="{843EF9AD-6290-4D6C-BDD4-D6F3E36DF95C}"/>
    <hyperlink ref="Q123" r:id="rId25" xr:uid="{3A1B15E4-C465-4653-8F9C-AB9DE17309E9}"/>
    <hyperlink ref="Q128" r:id="rId26" xr:uid="{E07B1710-97B6-4A34-BE91-69C688645C06}"/>
    <hyperlink ref="Q126" r:id="rId27" xr:uid="{C66DCC07-7596-4620-99B8-FBB664CCF8F2}"/>
    <hyperlink ref="Q129" r:id="rId28" xr:uid="{363F8F02-11EA-4A62-8177-11A66CD863CE}"/>
    <hyperlink ref="Q131" r:id="rId29" xr:uid="{A54882B9-F79D-4F07-8050-5101E5DF2C77}"/>
    <hyperlink ref="Q141" r:id="rId30" xr:uid="{9E673E2E-6B15-4719-973C-FF3EAC421360}"/>
    <hyperlink ref="Q154" r:id="rId31" xr:uid="{6875E2EA-1078-4DAE-BE1A-84B32A78B16D}"/>
    <hyperlink ref="Q156" r:id="rId32" xr:uid="{EA7C1CAD-18E7-4158-AE5C-43402E228860}"/>
    <hyperlink ref="Q151" r:id="rId33" xr:uid="{D5D6C716-3AE8-4B3E-AAF0-0BE8EC597097}"/>
    <hyperlink ref="Q161" r:id="rId34" xr:uid="{3982B433-6931-46F3-9BA1-15C1272151F5}"/>
    <hyperlink ref="Q163" r:id="rId35" xr:uid="{331D9381-20BE-4F6A-A956-08A9563EB01C}"/>
    <hyperlink ref="Q172" r:id="rId36" xr:uid="{2A4D9ED3-6F1E-4124-AABB-B460571CABB7}"/>
    <hyperlink ref="Q175" r:id="rId37" xr:uid="{8B3E80F4-F4ED-4C6A-9565-CBBDA728EFAE}"/>
    <hyperlink ref="Q176" r:id="rId38" xr:uid="{5162CA81-93BA-484D-AB73-308C563F9288}"/>
    <hyperlink ref="Q179" r:id="rId39" xr:uid="{98369DAE-1DBE-47CF-AAFB-92650E690547}"/>
    <hyperlink ref="Q195" r:id="rId40" xr:uid="{AC8BE916-0301-4DB5-A88D-F2351644EBDE}"/>
    <hyperlink ref="Q190" r:id="rId41" xr:uid="{633578CA-74AA-43CB-818F-CA567E20B151}"/>
    <hyperlink ref="Q206" r:id="rId42" xr:uid="{C692C0A7-34FA-44BA-9679-EF1E07A322B5}"/>
    <hyperlink ref="Q216" r:id="rId43" xr:uid="{C5ED686C-B521-4B84-B816-641C1703C7B2}"/>
    <hyperlink ref="Q217" r:id="rId44" xr:uid="{F29B2253-EFFD-47F3-946D-E58BC4117606}"/>
    <hyperlink ref="Q221" r:id="rId45" xr:uid="{F1460676-7273-4F3A-928B-A38A2595B556}"/>
    <hyperlink ref="Q231" r:id="rId46" xr:uid="{3741A446-0BB3-422F-9F45-9C6F4D1DFB9A}"/>
    <hyperlink ref="Q236" r:id="rId47" xr:uid="{06A3A8AC-8631-4D27-9292-C1303E120FFC}"/>
    <hyperlink ref="Q239" r:id="rId48" xr:uid="{7E9B3CE4-4E8B-4605-B17C-D5376E1CB114}"/>
    <hyperlink ref="Q240" r:id="rId49" xr:uid="{E6244E84-5ACC-47F1-A466-145F05C76412}"/>
    <hyperlink ref="Q243" r:id="rId50" xr:uid="{3670CF73-512B-4CB4-AE10-2243B79004A3}"/>
    <hyperlink ref="Q261" r:id="rId51" xr:uid="{5A4AA644-F5E3-43EC-838A-5B0FE01B4B3A}"/>
    <hyperlink ref="Q257" r:id="rId52" xr:uid="{04CE7865-21DA-4A9E-AD62-657E02A87F7E}"/>
    <hyperlink ref="Q277" r:id="rId53" xr:uid="{6DE3F5B2-4DFD-402C-875F-29CD85F071F4}"/>
    <hyperlink ref="Q280" r:id="rId54" xr:uid="{66B05973-FC8F-42E0-978C-4F35780C55C9}"/>
    <hyperlink ref="Q294" r:id="rId55" xr:uid="{2C409CBA-C223-4F40-89AE-6F0BC1E6B382}"/>
    <hyperlink ref="Q296" r:id="rId56" xr:uid="{FD57F3E4-7C37-4E73-8ED1-F6359BAEC81D}"/>
    <hyperlink ref="Q303" r:id="rId57" xr:uid="{5983E2F7-B982-4AB6-85E3-933C94384F05}"/>
    <hyperlink ref="Q301" r:id="rId58" xr:uid="{F16D3EDE-67A2-464C-95A2-3E4D9B20ACBC}"/>
    <hyperlink ref="Q309" r:id="rId59" xr:uid="{052E4098-C5EA-4D77-87C4-0F93217EDFF7}"/>
    <hyperlink ref="Q315" r:id="rId60" xr:uid="{84F91425-98E9-4850-92E7-21CE8B371E5D}"/>
    <hyperlink ref="Q321" r:id="rId61" xr:uid="{F2A694AF-A7BF-4BF2-A519-1584830F488E}"/>
    <hyperlink ref="Q326" r:id="rId62" xr:uid="{45F75E85-82B7-4E3F-A9D5-2AAD0E03071C}"/>
    <hyperlink ref="Q329" r:id="rId63" xr:uid="{4F29AD9A-431E-4320-BDEE-CCD6394CFE53}"/>
    <hyperlink ref="Q330" r:id="rId64" xr:uid="{A443548D-114B-48A9-888F-913085D6F2B8}"/>
    <hyperlink ref="Q331" r:id="rId65" xr:uid="{B3FFD451-4982-42DD-B2D1-6FDD89E2984E}"/>
    <hyperlink ref="Q335" r:id="rId66" xr:uid="{D1DE5EDD-B5F9-41BD-BC66-34EA8323A3A1}"/>
    <hyperlink ref="Q346" r:id="rId67" xr:uid="{1B1B8E83-4600-4BD8-897C-F96D611BCF37}"/>
    <hyperlink ref="Q349" r:id="rId68" xr:uid="{C3F6441C-5265-4B19-86EB-5C76BE9D53E9}"/>
    <hyperlink ref="Q350" r:id="rId69" xr:uid="{52E784D8-D6E3-42C4-8D34-5530192B89CC}"/>
    <hyperlink ref="Q352" r:id="rId70" xr:uid="{EC039BEA-FBA9-420B-A501-57DD27A0991D}"/>
    <hyperlink ref="Q357" r:id="rId71" xr:uid="{D420590A-F9EA-40C7-814F-A053ED769B57}"/>
    <hyperlink ref="Q359" r:id="rId72" xr:uid="{C170CD51-C0E3-4943-9D23-6D71454C83AF}"/>
    <hyperlink ref="Q377" r:id="rId73" xr:uid="{F2603862-5746-4993-A73C-43A6F3BE4A36}"/>
    <hyperlink ref="Q381" r:id="rId74" xr:uid="{64EE1914-83D7-46C1-A4EB-A0048F2167C6}"/>
    <hyperlink ref="Q382" r:id="rId75" xr:uid="{5C85C3A9-5795-4D4E-9453-A73FF66CF62F}"/>
    <hyperlink ref="Q384" r:id="rId76" xr:uid="{7BCA24F7-F258-4ED8-8FF2-C41A74290ECF}"/>
    <hyperlink ref="Q388" r:id="rId77" xr:uid="{40554DFF-0114-4B35-B1DA-9CF17DFBC6F9}"/>
    <hyperlink ref="Q393" r:id="rId78" xr:uid="{1932AEEA-5B2F-42BD-AAA8-6F1F2FD83069}"/>
    <hyperlink ref="Q397" r:id="rId79" xr:uid="{F623B13F-2D0F-4BBD-804A-85E42D164C50}"/>
    <hyperlink ref="Q398" r:id="rId80" xr:uid="{986C32EF-241B-442E-9817-436917D166B1}"/>
    <hyperlink ref="Q400" r:id="rId81" xr:uid="{EBA4BC98-F3CA-4816-879A-C07EB5A24EA1}"/>
    <hyperlink ref="Q405" r:id="rId82" xr:uid="{C8A00005-E086-4C47-9756-DDC170F1203D}"/>
    <hyperlink ref="Q406" r:id="rId83" xr:uid="{04C9CC96-FF51-4491-8C8F-7402047DD008}"/>
    <hyperlink ref="Q408" r:id="rId84" xr:uid="{4D79F097-8FEA-446F-95DC-4A5E4EE5B657}"/>
    <hyperlink ref="Q418" r:id="rId85" xr:uid="{36FDE1C4-4F61-46E1-8D47-7DDCA92D2B5A}"/>
    <hyperlink ref="Q423" r:id="rId86" xr:uid="{62EDCECE-3290-4A90-A304-928887E4CBAD}"/>
    <hyperlink ref="Q427" r:id="rId87" xr:uid="{4913AFEA-D7D7-4B93-B23D-2273E27CC498}"/>
    <hyperlink ref="Q428" r:id="rId88" xr:uid="{4411854A-A490-4F46-9566-174E2E02CB34}"/>
    <hyperlink ref="Q426" r:id="rId89" xr:uid="{7E959639-D157-4C44-AA95-5194D5FFA614}"/>
    <hyperlink ref="Q432" r:id="rId90" xr:uid="{D8DBAF71-7308-4031-9E3B-199973FD315F}"/>
    <hyperlink ref="Q440" r:id="rId91" xr:uid="{97B5E34D-52CA-455F-9271-E241D255A4F2}"/>
    <hyperlink ref="Q438" r:id="rId92" xr:uid="{D9C8B89B-2BA3-47B3-B2AD-FF5530B54346}"/>
    <hyperlink ref="Q449" r:id="rId93" xr:uid="{334A769A-5568-422C-90A7-12910F95C797}"/>
    <hyperlink ref="Q457" r:id="rId94" xr:uid="{0D1DC635-DEC5-42CE-B7FB-CB92E66EB947}"/>
    <hyperlink ref="Q459" r:id="rId95" xr:uid="{725FB32D-6DBC-4C43-A8B3-3D78BF943F08}"/>
    <hyperlink ref="Q464" r:id="rId96" xr:uid="{1A9471F0-9145-40E6-B521-DFEE9D012448}"/>
    <hyperlink ref="Q485" r:id="rId97" xr:uid="{E6014C65-6F3A-4EF5-A14A-1A36FDB080B1}"/>
    <hyperlink ref="Q490" r:id="rId98" xr:uid="{B0940F1A-B577-452E-91E0-6123A0555E91}"/>
    <hyperlink ref="Q497" r:id="rId99" xr:uid="{AB0B576C-699F-48ED-9C0B-61A03B341254}"/>
    <hyperlink ref="Q500" r:id="rId100" xr:uid="{7B40736A-91A1-4A40-9C18-4644C9FD6FED}"/>
    <hyperlink ref="Q504" r:id="rId101" xr:uid="{2039455A-A499-49C4-91B8-C165D67F1B91}"/>
    <hyperlink ref="Q506" r:id="rId102" xr:uid="{FDC47463-15DF-4A3A-9D19-F7D98BBC4129}"/>
    <hyperlink ref="Q509" r:id="rId103" xr:uid="{5E843167-EF98-4086-9337-603027D546B9}"/>
    <hyperlink ref="Q522" r:id="rId104" xr:uid="{B2FABF9B-2B52-4567-B9DA-0A068E58DF62}"/>
    <hyperlink ref="Q524" r:id="rId105" xr:uid="{59F1CB38-020A-4D27-B054-89873235B508}"/>
    <hyperlink ref="Q530" r:id="rId106" xr:uid="{8B2ACA15-8776-46FE-9F36-DDA09F4A4099}"/>
    <hyperlink ref="Q536" r:id="rId107" xr:uid="{B4BAAB5A-694A-4591-96EC-922CF2613A24}"/>
    <hyperlink ref="Q537" r:id="rId108" xr:uid="{539693FE-AF06-41F0-9845-266C0E4B51F7}"/>
    <hyperlink ref="Q541" r:id="rId109" xr:uid="{209C919C-7161-4F83-A773-49643BB1E79C}"/>
    <hyperlink ref="Q543" r:id="rId110" xr:uid="{77C641B3-90D9-4EEC-B70A-D85372D678C7}"/>
    <hyperlink ref="Q546" r:id="rId111" xr:uid="{E5FF7BD1-3334-4823-BCCB-B6430F3CA1F5}"/>
    <hyperlink ref="Q547" r:id="rId112" xr:uid="{B04F5A5D-6104-4AA1-8EE4-3D1D5BD4CB0D}"/>
    <hyperlink ref="Q549" r:id="rId113" xr:uid="{26DA2665-96CC-44E0-8C97-08BAE06B900A}"/>
    <hyperlink ref="Q550" r:id="rId114" xr:uid="{57210909-93A1-4871-A123-C8C5D992502C}"/>
    <hyperlink ref="Q566" r:id="rId115" xr:uid="{674F46A7-658B-418B-90B9-2A10ABA92446}"/>
    <hyperlink ref="Q583" r:id="rId116" xr:uid="{C775F555-D4E7-468E-9E1A-73F401E40B68}"/>
    <hyperlink ref="Q596" r:id="rId117" xr:uid="{19E0C7EA-6817-4DD9-B1C9-62025745F55B}"/>
    <hyperlink ref="Q598" r:id="rId118" xr:uid="{70EC470C-1DEE-4E26-AF83-E5BD7AAACC9F}"/>
    <hyperlink ref="Q600" r:id="rId119" xr:uid="{958CB364-E0A5-4210-AC59-84604AE89C95}"/>
    <hyperlink ref="Q602" r:id="rId120" xr:uid="{2D8F3B16-2CC3-4F63-A5E8-4A9CCE3B6A5C}"/>
    <hyperlink ref="Q605" r:id="rId121" xr:uid="{8F958870-36A5-4512-BB57-A30BD6AE3B38}"/>
    <hyperlink ref="Q606" r:id="rId122" xr:uid="{69AE0F03-B22A-4FD2-B3DA-DEE6F0C942E4}"/>
    <hyperlink ref="Q616" r:id="rId123" xr:uid="{EA5D71E0-3AF8-4F13-9FB7-19A11FE4E48D}"/>
    <hyperlink ref="Q621" r:id="rId124" xr:uid="{361E16E0-3089-4889-B557-9A3AD713D74D}"/>
    <hyperlink ref="Q626" r:id="rId125" xr:uid="{B02B1EDD-57A9-43ED-9CBB-265379BAE6A2}"/>
    <hyperlink ref="Q627" r:id="rId126" xr:uid="{2AD874AA-E1F1-4040-AC79-28DFA87EAD23}"/>
    <hyperlink ref="Q628" r:id="rId127" xr:uid="{712C65E6-3A82-4780-9299-2BF906DC2A34}"/>
    <hyperlink ref="Q634" r:id="rId128" xr:uid="{28DE7E64-38C8-4E82-AD0C-DED097E0D295}"/>
    <hyperlink ref="Q632" r:id="rId129" xr:uid="{34CE8C5B-5B7E-4810-AE28-DB4AF74F8D9B}"/>
    <hyperlink ref="Q640" r:id="rId130" xr:uid="{4896C8F0-210B-43A8-85EB-0CA8BDCE5C62}"/>
    <hyperlink ref="Q642" r:id="rId131" xr:uid="{78FFDE4C-4B4E-4955-8A87-AE6A6D3B5842}"/>
    <hyperlink ref="Q643" r:id="rId132" xr:uid="{949AD3AF-E999-4799-A401-D406E979725B}"/>
    <hyperlink ref="Q644" r:id="rId133" xr:uid="{931A7C8A-7F49-435F-B3FE-7E8E03A92064}"/>
    <hyperlink ref="Q646" r:id="rId134" xr:uid="{7ECC0D3A-9829-4CA5-A184-37C1575D4492}"/>
    <hyperlink ref="Q648" r:id="rId135" xr:uid="{F6C80644-C235-4703-B428-D501F88B43F6}"/>
    <hyperlink ref="Q650" r:id="rId136" xr:uid="{98CD7C6F-EFEC-43E4-9442-0CD430ADD2C3}"/>
    <hyperlink ref="Q652" r:id="rId137" xr:uid="{C16F8C7C-444E-4822-8ED3-28FD7099DCA9}"/>
    <hyperlink ref="Q659" r:id="rId138" xr:uid="{8FA7B4BC-C147-4C3E-BE97-2065631C697B}"/>
    <hyperlink ref="Q660" r:id="rId139" xr:uid="{187AE352-3F09-4880-ADD7-A2D96029AA62}"/>
    <hyperlink ref="Q662" r:id="rId140" xr:uid="{51D10806-86FB-456E-B54D-C620245093E7}"/>
    <hyperlink ref="Q666" r:id="rId141" xr:uid="{1BBB5324-8485-491C-B751-E8C8E58AAB52}"/>
    <hyperlink ref="Q667" r:id="rId142" xr:uid="{C1194AF5-527E-4720-9131-FBEC01FCF718}"/>
    <hyperlink ref="Q677" r:id="rId143" xr:uid="{9FC420E6-3293-42EA-B867-EEB318CCF24C}"/>
    <hyperlink ref="Q675" r:id="rId144" xr:uid="{099401EA-F8DE-4A33-A99E-051E0358CCB1}"/>
    <hyperlink ref="Q678" r:id="rId145" xr:uid="{7C1BFB54-8A95-4CC5-9799-4213D83C6A4D}"/>
    <hyperlink ref="Q683" r:id="rId146" xr:uid="{C489EFE3-3695-4FCB-AFB8-736298B51029}"/>
    <hyperlink ref="Q687" r:id="rId147" xr:uid="{F80F98C0-90A8-4873-A282-83FCA0636245}"/>
    <hyperlink ref="Q688" r:id="rId148" xr:uid="{5F3E855B-7A4E-4E09-BB6C-13AA0D12CBBA}"/>
    <hyperlink ref="Q691" r:id="rId149" xr:uid="{80F1CFB0-C338-4707-92DE-AB34ABBDDE65}"/>
    <hyperlink ref="Q697" r:id="rId150" xr:uid="{969E3D4A-BD9A-4B01-80FC-1807F7767D67}"/>
    <hyperlink ref="Q702" r:id="rId151" xr:uid="{AFBDF1DF-D21B-4BB1-8D84-D8723FDF40C4}"/>
    <hyperlink ref="Q705" r:id="rId152" xr:uid="{693B289A-E584-4B45-9C1D-F59B4D5BA548}"/>
    <hyperlink ref="Q718" r:id="rId153" xr:uid="{33A5A050-EED7-4301-9368-E34F71FE61C3}"/>
    <hyperlink ref="Q719" r:id="rId154" xr:uid="{72F9B125-3BC0-4AB1-9427-B4B55FDC8633}"/>
    <hyperlink ref="Q722" r:id="rId155" xr:uid="{0EA7DB16-89B0-4DD8-8C8C-1DB41E4A4178}"/>
    <hyperlink ref="Q734" r:id="rId156" xr:uid="{71E78741-4DB0-4F5F-A216-C0A87918EE06}"/>
    <hyperlink ref="Q741" r:id="rId157" xr:uid="{1E230042-E873-4B4E-9186-58416847F63E}"/>
    <hyperlink ref="Q742" r:id="rId158" xr:uid="{602DDF72-EBFF-4A92-BAF4-8407B622EAF7}"/>
    <hyperlink ref="Q744" r:id="rId159" xr:uid="{73AD5BE2-4B02-40BA-ABEA-E6F090850F73}"/>
    <hyperlink ref="Q751" r:id="rId160" xr:uid="{8BAACF6D-C8E9-4FF6-BFF0-88B1F11F0865}"/>
    <hyperlink ref="Q753" r:id="rId161" xr:uid="{66AD5442-8598-4B41-B290-7B6F7160689D}"/>
    <hyperlink ref="Q762" r:id="rId162" xr:uid="{B2C06F35-6276-4CA9-84AF-6B0DF292F8E0}"/>
    <hyperlink ref="Q768" r:id="rId163" xr:uid="{80AF5CC1-7378-4FA9-A313-FB503A7B9E4E}"/>
    <hyperlink ref="Q794" r:id="rId164" xr:uid="{032DE48F-2374-4251-9508-66439F0EE08D}"/>
    <hyperlink ref="Q798" r:id="rId165" xr:uid="{30B207D2-CC18-4C92-A37D-E9AA2C8ADB24}"/>
    <hyperlink ref="Q807" r:id="rId166" xr:uid="{0134E7FE-3191-42CE-BFDA-A6BB5D61F5FE}"/>
    <hyperlink ref="Q783" r:id="rId167" xr:uid="{860B3389-07C3-44AE-9AAE-C0EAF4A13D92}"/>
    <hyperlink ref="Q802" r:id="rId168" xr:uid="{2184CF6D-030A-4581-BABD-1A225D3480FF}"/>
    <hyperlink ref="Q806" r:id="rId169" xr:uid="{40FB36D0-D428-4198-BDD6-8F9D98A333CD}"/>
    <hyperlink ref="Q808" r:id="rId170" xr:uid="{5A967948-1308-4F13-823E-4A5A97D16A7B}"/>
    <hyperlink ref="Q817" r:id="rId171" xr:uid="{D12579BA-9C7F-4F07-85A7-13DDB0C74C33}"/>
    <hyperlink ref="Q820" r:id="rId172" xr:uid="{3DC494B7-3D9F-4152-88F0-152937F45C16}"/>
    <hyperlink ref="Q822" r:id="rId173" xr:uid="{B50A30EE-29F7-47C6-9F69-2B989FE75B42}"/>
    <hyperlink ref="Q832" r:id="rId174" xr:uid="{FB2318E8-DC56-4B91-A2A6-5DC35B230CB0}"/>
    <hyperlink ref="Q836" r:id="rId175" xr:uid="{F94F82C6-3827-4EC0-9DB4-D856E546FA97}"/>
    <hyperlink ref="Q846" r:id="rId176" xr:uid="{7EFC0010-28BF-44B7-8CEF-AF8C2D50F0AE}"/>
    <hyperlink ref="Q863" r:id="rId177" xr:uid="{F860D5A1-4B59-4253-A63E-E5E3464DD3C8}"/>
    <hyperlink ref="Q865" r:id="rId178" xr:uid="{89CAC502-05E4-46ED-9EBF-924A643FB6BA}"/>
    <hyperlink ref="Q873" r:id="rId179" xr:uid="{F66530D1-1475-40B0-9521-9B88F6C03998}"/>
    <hyperlink ref="Q891" r:id="rId180" xr:uid="{A60A4606-3F2F-4DB3-B4C3-8C746F5E1E08}"/>
    <hyperlink ref="Q895" r:id="rId181" xr:uid="{CC99106B-1BCB-4834-B3A4-031FD3C03EB8}"/>
    <hyperlink ref="Q900" r:id="rId182" xr:uid="{C18FEE73-C967-4A1D-A5AF-0DBF35235CF1}"/>
    <hyperlink ref="Q901" r:id="rId183" xr:uid="{93AED0DD-D77A-4D33-9941-AE13D2DF7D7D}"/>
    <hyperlink ref="Q906" r:id="rId184" xr:uid="{86725E6D-8157-445F-AA8A-CBF237107017}"/>
    <hyperlink ref="Q911" r:id="rId185" xr:uid="{7717BE8A-7B9A-4BB6-AC91-7D0C72F4FCFB}"/>
    <hyperlink ref="Q918" r:id="rId186" xr:uid="{ACE8A862-00DE-4FED-8E30-2CA3833C39E1}"/>
    <hyperlink ref="Q919" r:id="rId187" xr:uid="{782F9537-2EDF-4727-B3ED-62C8296121EF}"/>
    <hyperlink ref="Q924" r:id="rId188" xr:uid="{14CC3DEE-920A-4C46-A545-ED17B012E67F}"/>
    <hyperlink ref="Q941" r:id="rId189" xr:uid="{88F76A15-5B58-41E7-9C40-2D050C530952}"/>
    <hyperlink ref="Q951" r:id="rId190" xr:uid="{490608FB-7BDC-4E05-AD08-E115533C485F}"/>
    <hyperlink ref="Q952" r:id="rId191" xr:uid="{EFC6CAEE-AD7A-4026-87E9-2EDCB89B62D4}"/>
    <hyperlink ref="Q953" r:id="rId192" xr:uid="{F0123614-3387-460D-8765-AEBD02D8BD61}"/>
    <hyperlink ref="Q956" r:id="rId193" xr:uid="{8FC24FF5-D864-452F-A8A6-93140F364074}"/>
    <hyperlink ref="Q969" r:id="rId194" xr:uid="{F8BEB316-2996-4B33-95E6-3C5EF76035FD}"/>
    <hyperlink ref="Q975" r:id="rId195" xr:uid="{4F2C3ACC-9385-4058-9B47-3EA6615CB9A1}"/>
    <hyperlink ref="Q981" r:id="rId196" xr:uid="{47FFE0CB-B15E-4490-BD4A-9374CA089017}"/>
    <hyperlink ref="Q985" r:id="rId197" xr:uid="{30072394-BB58-425A-A144-4A70B6F358C9}"/>
    <hyperlink ref="Q990" r:id="rId198" xr:uid="{3E26C879-8A21-49B8-BA56-75B1C179E538}"/>
    <hyperlink ref="Q991" r:id="rId199" xr:uid="{4995A5D0-EFDA-4878-BC4C-DC8EA29DE53F}"/>
    <hyperlink ref="Q994" r:id="rId200" xr:uid="{6DD26152-C366-4D22-9C1E-A3595F3D8AE8}"/>
    <hyperlink ref="Q1001" r:id="rId201" xr:uid="{1C4436D8-EFAF-4693-8814-36CF4F226132}"/>
    <hyperlink ref="Q1002" r:id="rId202" xr:uid="{1B8C6C5D-7377-4CF7-9D59-8E29244F2B13}"/>
    <hyperlink ref="Q1006" r:id="rId203" xr:uid="{3C1A3C37-37FC-47E4-934F-4C9295056ED1}"/>
    <hyperlink ref="Q1021" r:id="rId204" xr:uid="{815879CD-8CE8-46AF-A156-9911342A81CB}"/>
    <hyperlink ref="Q1037" r:id="rId205" xr:uid="{C1B23364-0E94-4A0B-93A7-D94F91280270}"/>
    <hyperlink ref="Q1042" r:id="rId206" xr:uid="{CC76D129-B881-45BE-A672-231BC8C56D9C}"/>
    <hyperlink ref="Q1045" r:id="rId207" xr:uid="{DAA192DD-6593-4AFE-BD73-A2930C36FB3B}"/>
    <hyperlink ref="Q1046" r:id="rId208" xr:uid="{6FFEB9F6-3C2C-4005-A4FF-98E237199912}"/>
    <hyperlink ref="Q1051" r:id="rId209" xr:uid="{FA77812C-B5A3-4052-AEBB-1AE4DE0F317A}"/>
    <hyperlink ref="Q1052" r:id="rId210" xr:uid="{7BBA2A82-BB8D-4925-AA2D-071E542EC501}"/>
    <hyperlink ref="Q1053" r:id="rId211" xr:uid="{C4717C05-CA85-41E4-A12D-0EBA2443EEAC}"/>
    <hyperlink ref="Q1060" r:id="rId212" xr:uid="{5501EA0F-4543-46A0-8348-E92A8E72522C}"/>
    <hyperlink ref="Q1070" r:id="rId213" xr:uid="{247E06B8-1328-469A-A431-26DBEE45C7DF}"/>
    <hyperlink ref="Q1072" r:id="rId214" xr:uid="{42CAB049-8605-47AA-961C-899929F98995}"/>
    <hyperlink ref="Q1083" r:id="rId215" xr:uid="{EEF3EADA-6E06-49E5-86DF-EA8FDBA18C45}"/>
    <hyperlink ref="Q1085" r:id="rId216" xr:uid="{12690669-9F9B-447F-A476-862DA92F20A5}"/>
    <hyperlink ref="Q1089" r:id="rId217" xr:uid="{9D1E0E74-BF1E-47D9-BA31-DE87C3257281}"/>
    <hyperlink ref="Q1092" r:id="rId218" xr:uid="{9CD8A42B-DAD8-40F3-A06B-A9B54763BF5C}"/>
    <hyperlink ref="Q1096" r:id="rId219" xr:uid="{F2310674-A040-4FA8-875A-7441E6C65768}"/>
    <hyperlink ref="Q1098" r:id="rId220" xr:uid="{DF1FDF0D-C2E6-44C3-AE2C-E5AA287FB8E1}"/>
    <hyperlink ref="Q1108" r:id="rId221" xr:uid="{42430EE0-1422-41F8-86F2-91CD5793E2C6}"/>
    <hyperlink ref="Q1110" r:id="rId222" xr:uid="{64B7F908-EA55-44DA-AA48-26DB703BC99D}"/>
    <hyperlink ref="Q1112" r:id="rId223" xr:uid="{215EBB5C-1C61-48E7-8F8D-4AF2D0BE942B}"/>
    <hyperlink ref="Q1113" r:id="rId224" xr:uid="{F8E9056C-F5A6-4F65-8B9E-098B66C2322D}"/>
    <hyperlink ref="Q1116" r:id="rId225" xr:uid="{2BF0EBD8-595B-4BDA-8816-AEE8557BE40B}"/>
    <hyperlink ref="Q1120" r:id="rId226" xr:uid="{B75F472B-B9A7-4B06-9381-9F5868CF7A0E}"/>
    <hyperlink ref="Q1128" r:id="rId227" xr:uid="{3E9E4CDF-622D-4E0E-9577-9F5A08B0C8D8}"/>
    <hyperlink ref="Q1129" r:id="rId228" xr:uid="{E3E9A9D7-7059-4C7B-B8DE-8CB928F7C58A}"/>
    <hyperlink ref="Q1130" r:id="rId229" xr:uid="{8D28BD26-E4E9-4584-A24B-2C3D2E10D0D2}"/>
    <hyperlink ref="Q1135" r:id="rId230" xr:uid="{699D8B42-C563-4A80-8CB9-74DC2930739A}"/>
    <hyperlink ref="Q1139" r:id="rId231" xr:uid="{B496DD75-C34B-4B31-83C7-AB88705E8A3D}"/>
    <hyperlink ref="Q1141" r:id="rId232" xr:uid="{CCB8AFFA-6E1F-4854-865C-9DC2E4C176EA}"/>
    <hyperlink ref="Q1143" r:id="rId233" xr:uid="{DE4B56FC-4533-4D03-986A-34603AEC827E}"/>
    <hyperlink ref="Q1148" r:id="rId234" xr:uid="{F2864BF0-8B98-43F0-99D0-7DB5A36390DB}"/>
    <hyperlink ref="Q1151" r:id="rId235" xr:uid="{BD56D3A7-71F2-4B2D-BD48-996E7D90DAA6}"/>
    <hyperlink ref="Q1152" r:id="rId236" xr:uid="{D3734F35-14B6-4730-A145-725DC4CB35CB}"/>
    <hyperlink ref="Q1159" r:id="rId237" xr:uid="{B2342B8D-73FF-4139-8EED-1A7C83062ECC}"/>
    <hyperlink ref="Q1164" r:id="rId238" xr:uid="{8ECE065C-C4F6-412B-9705-4459338D8516}"/>
    <hyperlink ref="Q1165" r:id="rId239" xr:uid="{A87067DA-BCC7-46A0-A083-5778EB92AAE5}"/>
    <hyperlink ref="Q1174" r:id="rId240" xr:uid="{ECF6F3AC-1A3D-45CA-84EC-5978E4B3BC33}"/>
    <hyperlink ref="Q1175" r:id="rId241" xr:uid="{CB250638-ABEA-4DF6-86E9-B648FBF6D0E7}"/>
    <hyperlink ref="Q1176" r:id="rId242" xr:uid="{2F4E709B-ECD3-4AFF-9004-4E1593714793}"/>
    <hyperlink ref="Q1182" r:id="rId243" xr:uid="{6A3DC9A9-710A-48AF-A1DC-3C2ECE5184C2}"/>
    <hyperlink ref="Q1189" r:id="rId244" xr:uid="{C1E6CDA4-3EAF-4717-B192-E4F8D62A87E1}"/>
    <hyperlink ref="Q1187" r:id="rId245" xr:uid="{FD03E5BB-1D3B-4EEF-8518-E00861ED09EE}"/>
    <hyperlink ref="Q1194" r:id="rId246" xr:uid="{9E53108E-9334-4B79-BA60-D27900BC5A59}"/>
    <hyperlink ref="Q1195" r:id="rId247" xr:uid="{ACB13D45-C2CD-4C10-B7F1-C04B32021759}"/>
    <hyperlink ref="Q1204" r:id="rId248" xr:uid="{4BEFF4E2-3A5F-49F8-B3D2-768B3EDEB151}"/>
    <hyperlink ref="Q1208" r:id="rId249" xr:uid="{38A113FD-4824-47B6-9E16-605AC816B78C}"/>
    <hyperlink ref="Q1207" r:id="rId250" xr:uid="{5FDE9739-0974-4CF0-B412-1B58D2FAE836}"/>
    <hyperlink ref="Q1213" r:id="rId251" xr:uid="{3E39E3C6-E6B4-4E4E-BE7F-619E7166D76A}"/>
    <hyperlink ref="Q1211" r:id="rId252" xr:uid="{558AD547-D3E5-4FD7-9F09-CD4E1C5C2F0C}"/>
    <hyperlink ref="Q1214" r:id="rId253" xr:uid="{C56BD18C-5BCF-41F8-A758-17C6F24739FF}"/>
    <hyperlink ref="Q1222" r:id="rId254" xr:uid="{B81A2522-173B-4E63-876E-FDC090381DF3}"/>
    <hyperlink ref="Q1229" r:id="rId255" xr:uid="{08669E5A-D34C-415C-B997-7C9BDEE91933}"/>
    <hyperlink ref="Q1230" r:id="rId256" xr:uid="{1499D07B-2C4C-44C9-A29D-23708737C889}"/>
    <hyperlink ref="Q1231" r:id="rId257" xr:uid="{F983DFD0-A18C-4C86-B386-D917B21B3AA2}"/>
    <hyperlink ref="Q1235" r:id="rId258" xr:uid="{E9F8A1EA-CA52-4BF2-AA7D-5AFF24E31D6B}"/>
    <hyperlink ref="Q1239" r:id="rId259" xr:uid="{7DBBE76E-0227-42CD-970D-D49E4FEF7C64}"/>
    <hyperlink ref="Q1242" r:id="rId260" xr:uid="{380E5566-307E-47D5-8761-BDCDCE92D873}"/>
    <hyperlink ref="Q1268" r:id="rId261" xr:uid="{2F12875E-21D2-482F-B83E-7A5FF4D8094D}"/>
    <hyperlink ref="Q1277" r:id="rId262" xr:uid="{70DDB870-71CA-48F8-93D5-AB295DF38EEF}"/>
    <hyperlink ref="Q1290" r:id="rId263" xr:uid="{9CCECEF7-9B2E-4F79-A2F0-8B9E9A2F623E}"/>
    <hyperlink ref="Q1293" r:id="rId264" xr:uid="{C2C2B777-5504-4959-8FAE-1A803FE18068}"/>
    <hyperlink ref="Q1317" r:id="rId265" xr:uid="{68EC5AF8-8846-4FBF-B520-563EDBE4F293}"/>
    <hyperlink ref="Q1318" r:id="rId266" xr:uid="{029B1D9B-FA4D-413A-B579-71E3AD187BEA}"/>
    <hyperlink ref="Q1296" r:id="rId267" xr:uid="{3351B48D-0883-49E2-89EA-E75AB1948C0B}"/>
    <hyperlink ref="Q1322" r:id="rId268" xr:uid="{BF139503-DCA8-488C-A6FD-775E07D57475}"/>
    <hyperlink ref="Q1330" r:id="rId269" xr:uid="{CE4B6549-43B0-4941-AB36-92A5E0FFE389}"/>
    <hyperlink ref="Q1334" r:id="rId270" xr:uid="{1DDE1D32-0930-4333-A8D4-EF9DEB3F4888}"/>
    <hyperlink ref="Q1345" r:id="rId271" xr:uid="{D36383E2-4D8A-4F2B-A648-410747466E74}"/>
    <hyperlink ref="Q1350" r:id="rId272" xr:uid="{7B8E3882-733A-474A-9BF9-85B398575D99}"/>
    <hyperlink ref="Q1353" r:id="rId273" xr:uid="{B13D81B4-ECA9-4D7E-95FE-A4D8C533F457}"/>
    <hyperlink ref="Q1360" r:id="rId274" xr:uid="{0E399379-1E32-48F0-BDEE-2338F3E57EE2}"/>
    <hyperlink ref="Q1367" r:id="rId275" xr:uid="{C514C68E-E2A6-4FE9-A8AB-79EE6A378048}"/>
    <hyperlink ref="Q1372" r:id="rId276" xr:uid="{371833D6-6383-4165-A0AF-CF73E899A589}"/>
    <hyperlink ref="Q1373" r:id="rId277" xr:uid="{02CBA19A-9F79-4476-B61F-79DFA5CF863B}"/>
    <hyperlink ref="Q1380" r:id="rId278" xr:uid="{17F05EC0-66C5-431F-BA93-95BAC79A1765}"/>
    <hyperlink ref="Q1386" r:id="rId279" xr:uid="{E6A392FC-2127-46DF-A89C-8939920EBA69}"/>
    <hyperlink ref="Q1382" r:id="rId280" xr:uid="{3BDAB97E-E749-4BEB-9B27-6477878CE534}"/>
    <hyperlink ref="Q1384" r:id="rId281" xr:uid="{DB0C61EC-F613-40E3-95C1-0FD7EA979153}"/>
    <hyperlink ref="Q1389" r:id="rId282" xr:uid="{D35444F1-3897-4932-A3A1-35D17BE74F45}"/>
    <hyperlink ref="Q1390" r:id="rId283" xr:uid="{566F5404-AF4F-4E7F-B989-D31BCDD813ED}"/>
    <hyperlink ref="Q1393" r:id="rId284" xr:uid="{D6B7B412-C30B-4C34-A5BF-6693CC5A2B35}"/>
    <hyperlink ref="Q1396" r:id="rId285" xr:uid="{886C29EC-5C93-4060-9F2B-ED91EB592C39}"/>
    <hyperlink ref="Q1402" r:id="rId286" xr:uid="{4858EC82-C91F-4F9B-8EAB-E0413EF13426}"/>
    <hyperlink ref="Q1411" r:id="rId287" xr:uid="{FBAAC622-C9CC-4C57-9B38-0083A330C1DD}"/>
    <hyperlink ref="Q1414" r:id="rId288" xr:uid="{E1D7DEF9-AC2C-4ACE-B728-6E64E716D3E4}"/>
    <hyperlink ref="Q1417" r:id="rId289" xr:uid="{6C43D43D-CAF3-4B0A-A915-A3080BF87BA1}"/>
    <hyperlink ref="Q1418" r:id="rId290" xr:uid="{B85D1D84-0DBC-4FB9-BA07-D87FB280C84B}"/>
    <hyperlink ref="Q1421" r:id="rId291" xr:uid="{45ACEC4E-D873-4FBE-A2AB-4CB44606AFDB}"/>
    <hyperlink ref="Q1429" r:id="rId292" xr:uid="{AEDFCE44-77CC-4481-B98D-38EB48559E51}"/>
    <hyperlink ref="Q1427" r:id="rId293" xr:uid="{99A00706-063A-45F6-838C-AF7B0890BFCA}"/>
    <hyperlink ref="Q1434" r:id="rId294" xr:uid="{BEA1925F-6A11-46E1-A77B-EE784787666A}"/>
    <hyperlink ref="Q1431" r:id="rId295" xr:uid="{5FC7F8D5-2326-44A3-A225-2EE1E46F3A74}"/>
    <hyperlink ref="Q1436" r:id="rId296" xr:uid="{703D0BFB-8EFA-47CE-A6D9-E234648E6448}"/>
    <hyperlink ref="Q1437" r:id="rId297" xr:uid="{A3C6EDC9-AA36-43AE-9251-F5F31A5FE3A2}"/>
    <hyperlink ref="Q1449" r:id="rId298" xr:uid="{E4DD2134-7450-4BEA-8EFC-6A6674E290FA}"/>
    <hyperlink ref="Q1451" r:id="rId299" xr:uid="{5213A472-19B8-458A-BDAF-16F03FFF49DB}"/>
    <hyperlink ref="Q1456" r:id="rId300" xr:uid="{5AE2BBF1-9917-4122-94B8-F7181939BE53}"/>
    <hyperlink ref="Q1462" r:id="rId301" xr:uid="{B2734489-F7C6-4C04-B73E-AFDC5EB66A26}"/>
    <hyperlink ref="Q1480" r:id="rId302" xr:uid="{C13FE3E8-2A35-4A7D-81AA-41176233703E}"/>
    <hyperlink ref="Q1487" r:id="rId303" xr:uid="{29978D88-AE21-4A29-AD25-43AD0032D163}"/>
    <hyperlink ref="Q1491" r:id="rId304" xr:uid="{986F57FA-FB7A-4644-9BD8-DC2779C00C8B}"/>
    <hyperlink ref="Q1493" r:id="rId305" xr:uid="{E45E2F47-3377-44F4-9274-CEEB2A95A9EE}"/>
    <hyperlink ref="Q1497" r:id="rId306" xr:uid="{597709A7-EF94-4EE4-8D11-FAD7E374AECB}"/>
    <hyperlink ref="Q1495" r:id="rId307" xr:uid="{9987FAD7-AAA1-4896-9956-7564CE8556E4}"/>
    <hyperlink ref="Q1506" r:id="rId308" xr:uid="{6E433096-15AF-4FC4-8A1D-DC631BC34ADC}"/>
    <hyperlink ref="Q1502" r:id="rId309" xr:uid="{B6F16DEC-0213-47B5-AA20-22B2BAF773F5}"/>
    <hyperlink ref="Q1503" r:id="rId310" xr:uid="{41215CB0-76A4-4A80-9FC5-21C09B73BFF6}"/>
    <hyperlink ref="Q1504" r:id="rId311" xr:uid="{EF0907B5-9680-42D3-BFDC-3975AA206E70}"/>
    <hyperlink ref="Q1509" r:id="rId312" xr:uid="{C95229AC-6CC7-4432-AD84-55BBA2FC1687}"/>
    <hyperlink ref="Q1510" r:id="rId313" xr:uid="{212948DF-15A1-4AA7-93BF-BA4D5AE7C3FB}"/>
    <hyperlink ref="Q1517" r:id="rId314" xr:uid="{9CE8BC64-2D9C-425D-97CD-A991E08F5CCC}"/>
    <hyperlink ref="Q1519" r:id="rId315" xr:uid="{07421418-5850-48BB-AAD5-FF108137D2C2}"/>
    <hyperlink ref="Q1520" r:id="rId316" xr:uid="{67E197D8-530E-40A8-9B7A-F5D62125E003}"/>
    <hyperlink ref="Q1523" r:id="rId317" xr:uid="{D8EF535B-DD4B-40FA-BD02-CE01A7402BE2}"/>
    <hyperlink ref="Q1524" r:id="rId318" xr:uid="{C045DA29-4302-442F-8A88-09FC303D01D2}"/>
    <hyperlink ref="Q1529" r:id="rId319" xr:uid="{A508970D-FD02-4B63-8940-C0B2E745CFB5}"/>
    <hyperlink ref="Q1531" r:id="rId320" xr:uid="{1EAC5413-7A6E-4FA2-B361-A38D9D52FB47}"/>
    <hyperlink ref="Q1532" r:id="rId321" xr:uid="{562C835B-130C-4FA6-B333-165EDA7EFF51}"/>
    <hyperlink ref="Q1533" r:id="rId322" xr:uid="{F4ED50E0-FE5C-41FF-8C6C-3E24C8643854}"/>
    <hyperlink ref="Q1535" r:id="rId323" xr:uid="{6FCD2084-C44E-40B2-A019-D0A4F7BFD9B3}"/>
    <hyperlink ref="Q1539" r:id="rId324" xr:uid="{467FE621-A7E1-48FA-B286-EA9F86BBB61E}"/>
    <hyperlink ref="Q1541" r:id="rId325" xr:uid="{22D26F32-6BEE-4598-96A7-6BE023813BFA}"/>
    <hyperlink ref="Q1546" r:id="rId326" xr:uid="{6E60F61D-BAEB-4715-AA19-8C8D5540C80C}"/>
    <hyperlink ref="Q1544" r:id="rId327" xr:uid="{BD8F3A6C-8DD6-4522-96B3-BB891E6A10AD}"/>
    <hyperlink ref="Q1547" r:id="rId328" xr:uid="{461F7F37-88EC-40A2-8063-32D4FD291C6D}"/>
    <hyperlink ref="Q1550" r:id="rId329" xr:uid="{96F2E456-E5F4-49FF-97A5-9D5BF62D64E5}"/>
    <hyperlink ref="Q1554" r:id="rId330" xr:uid="{4F7DE8D6-D29A-47B4-A008-7E17100604D2}"/>
    <hyperlink ref="Q1555" r:id="rId331" xr:uid="{30DB09B4-9F33-4743-9E98-2699CE2505AD}"/>
    <hyperlink ref="Q1569" r:id="rId332" xr:uid="{3822A1A5-03B9-471A-AE88-1341D2C7A836}"/>
    <hyperlink ref="Q1574" r:id="rId333" xr:uid="{F2C48A8F-5B21-4629-A6B4-100C0A979E11}"/>
    <hyperlink ref="Q1578" r:id="rId334" xr:uid="{0B51A9CD-7547-46F4-A29E-F13BD02D0B84}"/>
    <hyperlink ref="Q1579" r:id="rId335" xr:uid="{C6FBE3F8-9768-45F4-8536-3E9DA6B70CF6}"/>
    <hyperlink ref="Q1586" r:id="rId336" xr:uid="{E8324AD6-DCE1-4A5F-85A6-121680DC39DB}"/>
    <hyperlink ref="Q1590" r:id="rId337" xr:uid="{4A5E4651-95C6-4A04-AF1E-584C8C8CCD3A}"/>
    <hyperlink ref="Q1594" r:id="rId338" xr:uid="{5E57B1BC-1773-4C60-B516-11FD4140589C}"/>
    <hyperlink ref="Q1597" r:id="rId339" xr:uid="{56556138-2972-4CCD-8F05-265528666AA3}"/>
    <hyperlink ref="Q1635" r:id="rId340" xr:uid="{1907866E-F5BA-46E9-B829-3F4419BF32E4}"/>
    <hyperlink ref="Q1647" r:id="rId341" xr:uid="{96E7A40E-3763-4983-8CF9-EC0E8026E0D9}"/>
    <hyperlink ref="Q1608" r:id="rId342" xr:uid="{9A1CFC51-FB24-4810-A2AE-7F61E767D6A9}"/>
    <hyperlink ref="Q1617" r:id="rId343" xr:uid="{5DA23A06-16A2-4CCC-8BD7-473F80E2A7A6}"/>
    <hyperlink ref="Q1627" r:id="rId344" xr:uid="{1A4319B9-42D1-49F3-ACC8-2D492286CB67}"/>
    <hyperlink ref="Q1632" r:id="rId345" xr:uid="{4E7DD26D-6341-4F56-9F83-3E82EF28B258}"/>
    <hyperlink ref="Q1636" r:id="rId346" xr:uid="{F2AF711F-BBF1-42BD-9F6A-7DAFD7D3E1B5}"/>
    <hyperlink ref="Q1658" r:id="rId347" xr:uid="{02901BF7-2CDE-458E-9E6F-43BC7F58CEBE}"/>
    <hyperlink ref="Q1660" r:id="rId348" xr:uid="{17EBAFC3-F628-4C36-8CC3-3CA06610C856}"/>
    <hyperlink ref="Q1661" r:id="rId349" xr:uid="{3D16F2FF-BE62-4A89-9086-B7AAF5BC1BFA}"/>
    <hyperlink ref="Q1668" r:id="rId350" xr:uid="{423ED930-DFFD-43D7-9997-74375BD14032}"/>
    <hyperlink ref="Q1674" r:id="rId351" xr:uid="{680D3FDD-953D-40FF-9701-1C82CFC5C8F6}"/>
    <hyperlink ref="Q1676" r:id="rId352" xr:uid="{BED40DE6-6834-4123-BD6D-947ED0044589}"/>
    <hyperlink ref="Q1681" r:id="rId353" xr:uid="{682D3B9F-C011-478A-8858-82B5FF855741}"/>
    <hyperlink ref="Q1699" r:id="rId354" xr:uid="{69566560-CE7A-456E-A9A8-AEFD2438DCD0}"/>
    <hyperlink ref="Q1702" r:id="rId355" xr:uid="{2573D849-2BD0-4484-A30E-DFFE83F84054}"/>
    <hyperlink ref="Q1705" r:id="rId356" xr:uid="{B35D7472-F12F-460C-9687-E57907C8301C}"/>
    <hyperlink ref="Q1708" r:id="rId357" xr:uid="{48365CD3-D07C-4DC7-9881-4042516ECA39}"/>
    <hyperlink ref="Q1713" r:id="rId358" xr:uid="{B251B086-4205-4F4E-AC5C-D1BF34D4D0F8}"/>
    <hyperlink ref="Q1715" r:id="rId359" xr:uid="{22B8D91B-D182-431F-9EF9-A9AB4FBD94A5}"/>
    <hyperlink ref="Q1718" r:id="rId360" xr:uid="{35B60B41-A435-4DC5-AAFA-6403B3EDECA7}"/>
    <hyperlink ref="Q1719" r:id="rId361" xr:uid="{E427E58E-C8A1-4096-A119-7CD81AB87227}"/>
    <hyperlink ref="Q1737" r:id="rId362" xr:uid="{B7FD5B1A-BB44-46B1-9B2C-5B4149675D80}"/>
    <hyperlink ref="Q1742" r:id="rId363" xr:uid="{C924FB06-080B-420E-803F-A0CAD72EE54D}"/>
    <hyperlink ref="Q1744" r:id="rId364" xr:uid="{69560E6A-D701-4464-BC94-58E3AB5BED03}"/>
    <hyperlink ref="Q1747" r:id="rId365" xr:uid="{926D7183-E768-4BA5-8CCB-F0B72B90CA00}"/>
    <hyperlink ref="Q1750" r:id="rId366" xr:uid="{C698F54D-43BE-4C5E-B1D3-9555BD960B36}"/>
    <hyperlink ref="Q1756" r:id="rId367" xr:uid="{97720CA6-BACB-4E67-8654-B5E3A3AADFD3}"/>
    <hyperlink ref="Q1760" r:id="rId368" xr:uid="{D4FFFDBD-161E-466E-8698-DF77CB6BF6A3}"/>
    <hyperlink ref="Q1769" r:id="rId369" xr:uid="{CB4B9E16-FC2B-40DD-9D81-971C060F984C}"/>
    <hyperlink ref="Q1770" r:id="rId370" xr:uid="{F26957A3-A17C-40E1-BB4A-7BBEDF061F90}"/>
    <hyperlink ref="Q1778" r:id="rId371" xr:uid="{F928F361-F3D4-4FB3-ACAC-37F8A361ED0E}"/>
    <hyperlink ref="Q1783" r:id="rId372" xr:uid="{A7CD0B7B-7B22-4689-949E-D2415241A923}"/>
    <hyperlink ref="Q1797" r:id="rId373" xr:uid="{7D411EA1-BB81-48DD-AFF6-CB9E519347E0}"/>
    <hyperlink ref="Q1799" r:id="rId374" xr:uid="{1999D9C3-2857-46F5-8F6B-44BD214613EF}"/>
    <hyperlink ref="Q1807" r:id="rId375" xr:uid="{2C65FA52-74C5-43CB-B470-5069FBC9E387}"/>
    <hyperlink ref="Q1801" r:id="rId376" xr:uid="{E784C0F3-58AE-4A79-8522-0C1C5BE89E59}"/>
    <hyperlink ref="Q1802" r:id="rId377" xr:uid="{66B13527-0BEB-4F29-B93C-63D7F054B303}"/>
    <hyperlink ref="Q1804" r:id="rId378" xr:uid="{2B8CA97B-328D-4264-B902-9D496C8F1B36}"/>
    <hyperlink ref="Q1818" r:id="rId379" xr:uid="{42BEFCEF-EEB7-4EC9-B549-AC43979593B1}"/>
    <hyperlink ref="Q1820" r:id="rId380" xr:uid="{EA21BE60-127A-47AD-B64B-745526744F43}"/>
    <hyperlink ref="Q1821" r:id="rId381" xr:uid="{DA9F429D-0648-451D-BCDE-B1165BFBC600}"/>
    <hyperlink ref="Q1834" r:id="rId382" xr:uid="{1D19A920-95AA-4D67-9269-7CF1F54BD2A4}"/>
    <hyperlink ref="Q1840" r:id="rId383" xr:uid="{BDFE2689-4745-4E6B-A676-BE6ACA5C8B35}"/>
    <hyperlink ref="Q1842" r:id="rId384" xr:uid="{D6BEDD10-9D40-41A0-90E8-2A342CC6746A}"/>
    <hyperlink ref="Q1843" r:id="rId385" xr:uid="{B68A120B-B23F-44B5-BB63-1ED485D20942}"/>
    <hyperlink ref="Q1849" r:id="rId386" xr:uid="{6D3C9A35-48E2-48B3-89C2-942E6948522C}"/>
    <hyperlink ref="Q1852" r:id="rId387" xr:uid="{217075B4-5C38-4341-BB17-4AF24620DE0D}"/>
    <hyperlink ref="Q1860" r:id="rId388" xr:uid="{E16EE7C3-36CE-453C-99D8-06351C00BBF4}"/>
    <hyperlink ref="Q1867" r:id="rId389" xr:uid="{418101A1-6DF1-435E-85D6-BF166975BC49}"/>
    <hyperlink ref="Q1875" r:id="rId390" xr:uid="{9BDBB258-AF82-4D2E-BB71-131C4CB5C3CA}"/>
    <hyperlink ref="Q1880" r:id="rId391" xr:uid="{742F46A2-6A44-4B5F-A4C9-CF3A05B8A9F8}"/>
    <hyperlink ref="Q1881" r:id="rId392" xr:uid="{349B88DB-D2DD-4461-8AB0-02501332FC00}"/>
    <hyperlink ref="Q1888" r:id="rId393" xr:uid="{1127FA65-DA83-49EE-A449-18FC095DF668}"/>
    <hyperlink ref="Q1889" r:id="rId394" xr:uid="{772FFBBC-CE6E-42D1-851A-11A6946AFE92}"/>
    <hyperlink ref="Q1893" r:id="rId395" xr:uid="{D152C644-EEB1-40F7-9482-845E8A65033E}"/>
    <hyperlink ref="Q1897" r:id="rId396" xr:uid="{BA35E942-E7B9-4EA7-910D-D29659713B32}"/>
    <hyperlink ref="Q1898" r:id="rId397" xr:uid="{E98D79A6-A959-41FF-96A0-1F19137FA42A}"/>
    <hyperlink ref="Q1899" r:id="rId398" xr:uid="{438F87A4-E278-42DA-8CBC-6BBDBEA74B56}"/>
    <hyperlink ref="Q1901" r:id="rId399" xr:uid="{DEBBA1D9-5B78-438B-80C4-C8F084EA3716}"/>
    <hyperlink ref="Q1905" r:id="rId400" xr:uid="{12C560FD-9985-4DE2-9732-5E305AD2CA90}"/>
    <hyperlink ref="Q1911" r:id="rId401" xr:uid="{BFBA5FE6-7281-4C23-BC5E-93E5209DE25A}"/>
    <hyperlink ref="Q1912" r:id="rId402" xr:uid="{3228B3A7-06DD-413D-9B75-EE83926C7CE5}"/>
    <hyperlink ref="Q1913" r:id="rId403" xr:uid="{4CDD7C5F-76C7-4F7C-9516-C6B641D8301A}"/>
    <hyperlink ref="Q1915" r:id="rId404" xr:uid="{06F65685-E916-4238-A603-442C43B530AA}"/>
    <hyperlink ref="Q1917" r:id="rId405" xr:uid="{E6637946-8C55-4BED-AEE3-947D45856FD4}"/>
    <hyperlink ref="Q1921" r:id="rId406" xr:uid="{1BE08E73-A90B-4392-B925-F377CF7D6355}"/>
    <hyperlink ref="Q1923" r:id="rId407" xr:uid="{430F2BBD-289E-4014-B183-25FFEA7F39D2}"/>
    <hyperlink ref="Q1924" r:id="rId408" xr:uid="{C54CD39E-332A-4990-B575-484D99FD67CA}"/>
    <hyperlink ref="Q1925" r:id="rId409" xr:uid="{AE4E2373-4F2C-4647-BCF5-A7E949280495}"/>
    <hyperlink ref="Q1926" r:id="rId410" xr:uid="{471646FA-0909-4508-BE35-0A285DEF7EDB}"/>
    <hyperlink ref="Q1932" r:id="rId411" xr:uid="{5BF820A4-D7E5-4E42-82A2-B97454D4E100}"/>
    <hyperlink ref="Q1933" r:id="rId412" xr:uid="{5F59F77A-4696-4023-AE49-37A2C451F044}"/>
    <hyperlink ref="Q1938" r:id="rId413" xr:uid="{4C8BBD45-7F53-4382-9740-4A6B74553DF5}"/>
    <hyperlink ref="Q1946" r:id="rId414" xr:uid="{D5803369-155C-4DAC-99F3-E87728ED069F}"/>
    <hyperlink ref="Q1954" r:id="rId415" xr:uid="{B0DB9821-A7BD-41EC-8019-1E3191DE19DF}"/>
    <hyperlink ref="Q1955" r:id="rId416" xr:uid="{937E0F6A-AB2D-4568-9A55-F0970B7BBD16}"/>
    <hyperlink ref="Q1969" r:id="rId417" xr:uid="{B496C2D5-E2B8-4244-988F-880FEA4D129B}"/>
    <hyperlink ref="Q1965" r:id="rId418" xr:uid="{6A35BD99-5FCE-447A-AB61-AA150EB5E911}"/>
    <hyperlink ref="Q1980" r:id="rId419" xr:uid="{20122C41-FBEA-4AA7-A78A-DD79603479A9}"/>
    <hyperlink ref="Q1983" r:id="rId420" xr:uid="{F44F8A45-03D0-4A94-8363-E82CB7786D49}"/>
    <hyperlink ref="Q1984" r:id="rId421" xr:uid="{D8780EBE-8C32-4431-934B-AA136DC1D601}"/>
    <hyperlink ref="Q1995" r:id="rId422" xr:uid="{ED3A21E3-5CBD-476E-B0C7-24F12AFDBF8E}"/>
    <hyperlink ref="Q1985" r:id="rId423" xr:uid="{83689555-0E44-4760-99F1-FAB8A4ED30E6}"/>
    <hyperlink ref="Q2000" r:id="rId424" xr:uid="{F029C0BA-5920-4D16-9E41-DDD77A1C66CC}"/>
    <hyperlink ref="Q2003" r:id="rId425" xr:uid="{3BD261C8-B24C-4AAE-B288-639CFB89B4AD}"/>
    <hyperlink ref="Q2005" r:id="rId426" xr:uid="{BACA9603-A4C9-4074-B1C7-D396FCECEA40}"/>
    <hyperlink ref="Q2010" r:id="rId427" xr:uid="{C7C155E1-C623-41E1-BE0B-3C1CA4CDB746}"/>
    <hyperlink ref="Q2012" r:id="rId428" xr:uid="{1FCAE481-A941-4840-9CF7-3E6C2A29E621}"/>
    <hyperlink ref="Q2021" r:id="rId429" xr:uid="{330FC141-D530-417E-BFD3-1AF3409C5E50}"/>
    <hyperlink ref="Q2022" r:id="rId430" xr:uid="{4B525009-DCA0-43A4-A94B-2209945F63E4}"/>
    <hyperlink ref="Q2023" r:id="rId431" xr:uid="{054CB612-19F1-4525-977E-CE7AB6027628}"/>
    <hyperlink ref="Q2026" r:id="rId432" xr:uid="{33341EB2-5595-4A72-A7F3-6043AA063292}"/>
    <hyperlink ref="Q2027" r:id="rId433" xr:uid="{D34BBE59-EC27-4E4B-8E3D-07737F62A14A}"/>
    <hyperlink ref="Q2030" r:id="rId434" xr:uid="{A7EC4D61-DC0E-457B-9874-B6BCCF78D030}"/>
    <hyperlink ref="Q2034" r:id="rId435" xr:uid="{502FE776-3A0F-42DE-BB18-658B74AB6216}"/>
    <hyperlink ref="Q2037" r:id="rId436" xr:uid="{89FBD3A7-66CD-43C7-A5D0-78E028F1E3DE}"/>
    <hyperlink ref="Q2040" r:id="rId437" xr:uid="{DA3DC0A2-FD2F-4458-A9C2-DC2C26184C27}"/>
    <hyperlink ref="Q2044" r:id="rId438" xr:uid="{F4D927F8-84CA-4EF0-B3DD-FE23CFAF2B80}"/>
    <hyperlink ref="Q2048" r:id="rId439" xr:uid="{75F63716-50A5-4193-9406-8DC5154E96F7}"/>
    <hyperlink ref="Q2051" r:id="rId440" xr:uid="{C4CD978E-F7B8-4552-85C7-1530F82B834F}"/>
    <hyperlink ref="Q2060" r:id="rId441" xr:uid="{DA27D5A9-71CB-40D7-87CA-304923D6BDA1}"/>
    <hyperlink ref="Q2070" r:id="rId442" xr:uid="{08D39A2E-CA95-45D9-A843-1B7A0B5CE0A9}"/>
    <hyperlink ref="Q2073" r:id="rId443" xr:uid="{51572E4F-9960-4D1F-933B-31928BDE614C}"/>
    <hyperlink ref="Q2069" r:id="rId444" xr:uid="{DCBDB8FA-8168-42E1-AEBB-CD8B3A672E15}"/>
    <hyperlink ref="Q2079" r:id="rId445" xr:uid="{61CC67F1-AF1C-4409-AC71-6604CC71E118}"/>
    <hyperlink ref="Q2087" r:id="rId446" xr:uid="{74EB89D4-0D2E-42E3-8054-74BE6D1CC937}"/>
    <hyperlink ref="Q2091" r:id="rId447" xr:uid="{5C2284EA-56A2-4A3F-88AF-917A302B839D}"/>
    <hyperlink ref="Q2117" r:id="rId448" xr:uid="{4CF96BAC-725B-4B85-A636-898DABB7B407}"/>
    <hyperlink ref="Q2119" r:id="rId449" xr:uid="{EB25D104-B5BC-49E3-8965-8DEB22C92906}"/>
    <hyperlink ref="Q2125" r:id="rId450" xr:uid="{D549ED2A-59F9-4639-9E5A-1600CCF45DA2}"/>
    <hyperlink ref="Q2131" r:id="rId451" xr:uid="{8A41951C-CD4E-4851-AE01-077BFCB6CA4B}"/>
    <hyperlink ref="Q2133" r:id="rId452" xr:uid="{08E48C31-6DD8-4282-AC6B-6EDB09DBDFA9}"/>
    <hyperlink ref="Q2146" r:id="rId453" xr:uid="{2DD6BF06-9C60-4820-99B5-BD4FC7B7CC58}"/>
    <hyperlink ref="Q2151" r:id="rId454" xr:uid="{ECECCB59-568D-46E0-943A-8F164A1224BD}"/>
    <hyperlink ref="Q2152" r:id="rId455" xr:uid="{651C2E3E-5CD4-4871-98C4-1960795E87FF}"/>
    <hyperlink ref="Q2153" r:id="rId456" xr:uid="{C3A71DC8-6A9B-46CD-AF5B-BF05BCC0EB23}"/>
    <hyperlink ref="Q2158" r:id="rId457" xr:uid="{A7E1A810-313A-489E-BF74-03186A5FEF56}"/>
    <hyperlink ref="Q2161" r:id="rId458" xr:uid="{5E27F86A-1625-4864-8FFC-194971BB1C04}"/>
    <hyperlink ref="Q2162" r:id="rId459" xr:uid="{0030FAE5-DADF-4308-BAEF-E3735786A691}"/>
    <hyperlink ref="Q2174" r:id="rId460" xr:uid="{7C7C1851-77BA-4DB1-8122-23A74EBDACCF}"/>
    <hyperlink ref="Q2172" r:id="rId461" xr:uid="{16D2102A-2636-4A5F-AABF-430AC8D3F4CE}"/>
    <hyperlink ref="Q2180" r:id="rId462" xr:uid="{39DFAA84-D2B1-4B81-B257-815FB238FE34}"/>
    <hyperlink ref="Q2184" r:id="rId463" xr:uid="{AACC8F3B-11AE-457B-AA13-A91CE243837B}"/>
    <hyperlink ref="Q2185" r:id="rId464" xr:uid="{DB5151C8-C82F-4AD7-AFE5-2A7BED119620}"/>
    <hyperlink ref="Q2191" r:id="rId465" xr:uid="{E836CAD3-24EF-4EE8-9FEC-1E99C9B9AEF0}"/>
    <hyperlink ref="Q2192" r:id="rId466" xr:uid="{6F4EB923-0FF3-4DE3-8B2A-8E02AFE65B7D}"/>
    <hyperlink ref="Q2187" r:id="rId467" xr:uid="{3053674B-7AFD-40BF-889C-67D545379D52}"/>
    <hyperlink ref="Q2198" r:id="rId468" xr:uid="{A41D2D2A-992F-481F-BBEA-7E9B1475E6A2}"/>
    <hyperlink ref="Q2202" r:id="rId469" xr:uid="{81C27360-0EA9-4679-8396-2902865DCC0D}"/>
    <hyperlink ref="Q2219" r:id="rId470" xr:uid="{40BB7BEF-8C90-4DC9-8A2A-570B3AE905A0}"/>
    <hyperlink ref="Q2220" r:id="rId471" xr:uid="{2C4B7A2A-66DF-4684-B196-E1BD9752E4E8}"/>
    <hyperlink ref="Q2223" r:id="rId472" xr:uid="{7B8253C2-56D7-4245-907B-8D4521CFA075}"/>
    <hyperlink ref="Q2235" r:id="rId473" xr:uid="{BB6AD2BC-98BD-4E55-A5C8-F4C483D4DB23}"/>
    <hyperlink ref="Q2237" r:id="rId474" xr:uid="{1FF58F95-512D-45BE-808A-57A4993457CF}"/>
    <hyperlink ref="Q2241" r:id="rId475" xr:uid="{5649F491-6984-4DE0-A4BC-8188A5B9D38F}"/>
    <hyperlink ref="Q2243" r:id="rId476" xr:uid="{014B2450-FB5B-4F9C-980C-ADC785D7FA8D}"/>
    <hyperlink ref="Q2251" r:id="rId477" xr:uid="{C5B84FAF-1E5A-4128-970F-3ACEBF914BFA}"/>
    <hyperlink ref="Q2252" r:id="rId478" xr:uid="{5AFFA901-D7F4-4A99-867D-A79AEBB312E4}"/>
    <hyperlink ref="Q2261" r:id="rId479" xr:uid="{ADEE959A-2426-4FFC-B765-FB0AF621E578}"/>
    <hyperlink ref="Q2260" r:id="rId480" xr:uid="{38E9AC09-F0E0-4975-B0D5-CCDE0DBAA614}"/>
    <hyperlink ref="Q2264" r:id="rId481" xr:uid="{A274E478-1653-4AC5-81F0-F940BB228621}"/>
    <hyperlink ref="Q2267" r:id="rId482" xr:uid="{91CF11F3-F2DA-49F6-8E76-D63EBD16574D}"/>
    <hyperlink ref="Q2273" r:id="rId483" xr:uid="{5FA62D2F-7D69-4CE5-9B2D-A24E902A038F}"/>
    <hyperlink ref="Q2277" r:id="rId484" xr:uid="{D3BAB718-BC30-4C3A-B061-20E4D101921F}"/>
    <hyperlink ref="Q2278" r:id="rId485" xr:uid="{1AAB4920-6B31-4125-9E90-6B1A4C703426}"/>
    <hyperlink ref="Q2280" r:id="rId486" xr:uid="{C7F08283-A4EB-45FC-8105-E5B148C31E42}"/>
    <hyperlink ref="Q2289" r:id="rId487" xr:uid="{E141CE8D-A7FA-4CE7-855C-6CBF4E756D66}"/>
    <hyperlink ref="Q2290" r:id="rId488" xr:uid="{12CDB2FC-EB09-4B95-8F42-80A534CB4834}"/>
    <hyperlink ref="Q2291" r:id="rId489" xr:uid="{0A9A97B4-7397-44BF-BFFA-A0A9FB4B2590}"/>
    <hyperlink ref="Q2296" r:id="rId490" xr:uid="{EB57AE35-4A62-493B-9349-59A8B64494CB}"/>
    <hyperlink ref="Q2298" r:id="rId491" xr:uid="{615CBC6E-ED10-4384-B2C9-B413CEBBE2FB}"/>
    <hyperlink ref="Q2317" r:id="rId492" xr:uid="{E58A8907-9100-46BD-8A26-1510B687305E}"/>
    <hyperlink ref="Q2309" r:id="rId493" xr:uid="{A0402D76-C896-40F0-9AB3-D269DFD12F77}"/>
    <hyperlink ref="Q2312" r:id="rId494" xr:uid="{02DB449E-7318-4B27-9748-0E8B9D071032}"/>
    <hyperlink ref="Q2313" r:id="rId495" xr:uid="{B4260EBD-A1C7-47F4-B10E-369E9CCD3F17}"/>
    <hyperlink ref="Q2315" r:id="rId496" xr:uid="{3D3C6830-3031-41AF-9B49-5F3793C29198}"/>
    <hyperlink ref="Q2323" r:id="rId497" xr:uid="{D9667983-2CFE-437B-A881-1593DDC47B85}"/>
    <hyperlink ref="Q2325" r:id="rId498" xr:uid="{DD3EC89A-8142-4D00-AA0B-F411C5F613C5}"/>
    <hyperlink ref="Q2327" r:id="rId499" xr:uid="{0B0AFA88-E855-4EE4-8BBE-523EF90332A6}"/>
    <hyperlink ref="Q2328" r:id="rId500" xr:uid="{EAF58035-D607-4F54-AF11-699D28E835C0}"/>
    <hyperlink ref="Q2330" r:id="rId501" xr:uid="{2F52E429-88DD-4EE2-A565-A6EE444F9556}"/>
    <hyperlink ref="Q2338" r:id="rId502" xr:uid="{1FF564A3-7A38-4102-827A-75B930A55040}"/>
    <hyperlink ref="Q2340" r:id="rId503" xr:uid="{EDA9BE3B-3BDD-404F-955F-626F4575589F}"/>
    <hyperlink ref="Q2341" r:id="rId504" xr:uid="{2BC1D0C3-CB88-41E3-AB25-3B7D52D8E1D6}"/>
    <hyperlink ref="Q2345" r:id="rId505" xr:uid="{2CFC51C5-B559-44FD-859C-14A58DF628BE}"/>
    <hyperlink ref="Q2346" r:id="rId506" xr:uid="{55E72BC6-D28B-44B1-A2C3-11097F513BBD}"/>
    <hyperlink ref="Q2347" r:id="rId507" xr:uid="{4F0B7F53-87E8-4369-8E0E-E95F657C6B17}"/>
    <hyperlink ref="Q2357" r:id="rId508" xr:uid="{A034626E-8F82-43C6-BEE0-5B318F01E148}"/>
    <hyperlink ref="Q2358" r:id="rId509" xr:uid="{6997B8C6-B63B-4561-8337-4076DB0F271F}"/>
    <hyperlink ref="Q2360" r:id="rId510" xr:uid="{60B771C9-3125-4AAC-862E-4360E8C86D56}"/>
    <hyperlink ref="Q2361" r:id="rId511" xr:uid="{22321858-188F-41DA-AD39-3C09E475C337}"/>
    <hyperlink ref="Q2364" r:id="rId512" xr:uid="{039D099A-E06C-48CA-A61E-29C0D3D00CAB}"/>
    <hyperlink ref="Q2366" r:id="rId513" xr:uid="{A4679955-4234-4947-B34E-17AAF3FDC758}"/>
    <hyperlink ref="Q2390" r:id="rId514" xr:uid="{65E3875F-4A0B-472F-B389-183116A819B1}"/>
    <hyperlink ref="Q2392" r:id="rId515" xr:uid="{8705D0BF-8048-4AF0-BC2B-796319592993}"/>
    <hyperlink ref="Q2404" r:id="rId516" xr:uid="{90C0B736-E210-457C-97B2-6A0BB72B9879}"/>
    <hyperlink ref="Q2409" r:id="rId517" xr:uid="{37C637E8-2AE3-42DA-B01B-8AC77D362C72}"/>
    <hyperlink ref="Q2413" r:id="rId518" xr:uid="{AFF7CDD8-37C7-4B79-B358-1BC1B79E9AD6}"/>
    <hyperlink ref="Q2435" r:id="rId519" xr:uid="{C85A2A3B-C65A-4CCE-85E6-A181500495D5}"/>
    <hyperlink ref="Q2441" r:id="rId520" xr:uid="{0D8DF9A5-EB94-4AAA-857E-D3EB18447F58}"/>
    <hyperlink ref="Q2447" r:id="rId521" xr:uid="{E202EADD-648B-4640-B721-7BEB6F08075F}"/>
    <hyperlink ref="Q2453" r:id="rId522" xr:uid="{BFE1555D-1BAC-4385-8CCB-6282AB2C7CC8}"/>
    <hyperlink ref="Q2458" r:id="rId523" xr:uid="{F46CC1F6-39A4-4C84-B9A1-08FA99413183}"/>
    <hyperlink ref="Q2466" r:id="rId524" xr:uid="{DC2B3B7C-E520-4289-BDB4-7BA9BFA810C4}"/>
    <hyperlink ref="Q2469" r:id="rId525" xr:uid="{2AEEDECD-AB66-4312-B0DD-618508A2267A}"/>
    <hyperlink ref="Q2477" r:id="rId526" xr:uid="{8DEBFD46-BF80-4756-A31B-8B95B52E2699}"/>
    <hyperlink ref="Q2482" r:id="rId527" xr:uid="{5FDD4A6A-B7C3-4FE2-A41D-7EA3C0EDCE78}"/>
    <hyperlink ref="Q2485" r:id="rId528" xr:uid="{E93CAB70-61CA-436E-9BA5-433D7E2091B1}"/>
    <hyperlink ref="Q2488" r:id="rId529" xr:uid="{37F3A52E-B5BA-4836-8F98-DFE1D121DF12}"/>
    <hyperlink ref="Q2490" r:id="rId530" xr:uid="{4CCA9123-9EBB-45C4-B987-FD4367614F91}"/>
    <hyperlink ref="Q2492" r:id="rId531" xr:uid="{32018076-0304-4E30-842A-A248F4CDA155}"/>
    <hyperlink ref="Q2494" r:id="rId532" xr:uid="{363EBCA2-A534-4FD2-AC66-776296C317C1}"/>
    <hyperlink ref="Q2500" r:id="rId533" xr:uid="{8EB8A335-AFCF-45EC-8D38-B5F3F2C63632}"/>
    <hyperlink ref="Q2503" r:id="rId534" xr:uid="{A6AABDB6-53B7-4B35-910A-AC03341D517E}"/>
    <hyperlink ref="Q2504" r:id="rId535" xr:uid="{7317ACA2-B761-45BA-85AE-9BE4216BCD45}"/>
    <hyperlink ref="Q2508" r:id="rId536" xr:uid="{05B03B2D-D95E-4628-AA73-503805CB17B3}"/>
    <hyperlink ref="Q2509" r:id="rId537" xr:uid="{1E54B457-722D-4BAF-9356-21C9BA5F96A1}"/>
    <hyperlink ref="Q2525" r:id="rId538" xr:uid="{961C5234-70CA-40A4-AF36-E538CA598293}"/>
    <hyperlink ref="Q2514" r:id="rId539" xr:uid="{995781BC-4FB0-45BF-8600-AA4E14AB437B}"/>
    <hyperlink ref="Q2526" r:id="rId540" xr:uid="{FE3C52E4-75D9-4E93-BD44-ACD1C448B1C7}"/>
    <hyperlink ref="Q2527" r:id="rId541" xr:uid="{EF193C84-731F-4E55-8E3F-A5BE853F67BD}"/>
    <hyperlink ref="Q2531" r:id="rId542" xr:uid="{DA917E51-1108-407F-97ED-6B230244D28F}"/>
    <hyperlink ref="Q2534" r:id="rId543" xr:uid="{980AA99B-8894-4438-806D-F49D43A953A2}"/>
    <hyperlink ref="Q2540" r:id="rId544" xr:uid="{7252167D-9962-4907-A526-116765AFD741}"/>
    <hyperlink ref="Q2549" r:id="rId545" xr:uid="{7BCA9CD5-C77C-4449-B277-214A79E0009B}"/>
    <hyperlink ref="Q2554" r:id="rId546" xr:uid="{F4252596-28F9-4904-BD0C-4C4EF22D85C1}"/>
    <hyperlink ref="Q2552" r:id="rId547" xr:uid="{C975F487-6994-4FFA-92FE-4AD293D73AED}"/>
    <hyperlink ref="Q2562" r:id="rId548" xr:uid="{B9ED8C94-4307-45A3-B37E-CC1CD3AC89BC}"/>
    <hyperlink ref="Q2563" r:id="rId549" xr:uid="{61C8D000-DA3F-4AB1-B7F1-F1BFBCEB5C68}"/>
    <hyperlink ref="Q2585" r:id="rId550" xr:uid="{2827AF03-095A-4844-8FB9-DAF6EACC67F7}"/>
    <hyperlink ref="Q2586" r:id="rId551" xr:uid="{79A413CA-F1FE-4E5B-8811-865331EE37C7}"/>
    <hyperlink ref="Q2592" r:id="rId552" xr:uid="{B45F4819-F2AA-433E-9DD6-E5C28EF9C4E0}"/>
    <hyperlink ref="Q2601" r:id="rId553" xr:uid="{D4F97F27-4F78-48C9-8DDD-9A4B2CCFAACE}"/>
    <hyperlink ref="Q2606" r:id="rId554" xr:uid="{59F87E92-E73A-48E3-A8E2-0D72AE0EF4D9}"/>
    <hyperlink ref="Q2605" r:id="rId555" xr:uid="{234877FA-9520-4631-8390-0A930CD66637}"/>
    <hyperlink ref="Q2612" r:id="rId556" xr:uid="{C18FFB09-44F8-4550-B046-8179B81B7B28}"/>
    <hyperlink ref="Q2620" r:id="rId557" xr:uid="{095FDED4-032D-492C-931D-017497E760BB}"/>
    <hyperlink ref="Q2622" r:id="rId558" xr:uid="{2E4BA5D8-4FFA-4C6B-9593-25BC420A44C0}"/>
    <hyperlink ref="Q2623" r:id="rId559" xr:uid="{F243F836-AA5A-418A-8467-76C34F81E148}"/>
    <hyperlink ref="Q2624" r:id="rId560" xr:uid="{6046AE03-6DA7-4DF9-B527-35195508D9CE}"/>
    <hyperlink ref="Q2628" r:id="rId561" xr:uid="{8F710E9A-6D9C-4EBA-9C85-12790D570059}"/>
    <hyperlink ref="Q2629" r:id="rId562" xr:uid="{0D990697-C990-41E2-84E1-B9228E60CE67}"/>
    <hyperlink ref="Q2640" r:id="rId563" xr:uid="{FB7C2182-0BB2-4185-B7E2-7E204B581186}"/>
    <hyperlink ref="Q2642" r:id="rId564" xr:uid="{6705B600-4F76-4AA3-9E36-53BD20683987}"/>
    <hyperlink ref="Q2644" r:id="rId565" xr:uid="{54ECBC23-BA44-47A1-A59D-32A4D2FB7592}"/>
    <hyperlink ref="Q2645" r:id="rId566" xr:uid="{729C52AE-39F1-414C-8160-1FE70691AD16}"/>
    <hyperlink ref="Q2654" r:id="rId567" xr:uid="{33EF6907-4B37-4771-AD2A-79943B56A4DC}"/>
    <hyperlink ref="Q2669" r:id="rId568" xr:uid="{A0711FD5-0B10-42F8-9896-16389AA61D9C}"/>
    <hyperlink ref="Q2682" r:id="rId569" xr:uid="{C2B02377-15A1-4FFA-A26E-92D6BF0D1478}"/>
    <hyperlink ref="Q2685" r:id="rId570" xr:uid="{3E601E8D-F7BA-4807-BB14-C285AEE54454}"/>
    <hyperlink ref="Q2696" r:id="rId571" xr:uid="{5B981FD7-1C20-4C71-A9B8-759C3C8952F1}"/>
    <hyperlink ref="Q2701" r:id="rId572" xr:uid="{C0BD8344-FF51-4A44-B77B-DF5E581A59D2}"/>
    <hyperlink ref="Q2712" r:id="rId573" xr:uid="{44E95877-8A28-4B79-A1FD-1BAF4D48831C}"/>
    <hyperlink ref="Q2739" r:id="rId574" xr:uid="{E24AFC75-4830-4304-996B-A2C8E9B05CFB}"/>
    <hyperlink ref="Q2750" r:id="rId575" xr:uid="{0EB93E55-15F5-401B-BFF8-EAF314EBDB76}"/>
    <hyperlink ref="Q2753" r:id="rId576" xr:uid="{29C22495-EAD0-44C5-930A-D17E818A0721}"/>
    <hyperlink ref="Q2757" r:id="rId577" xr:uid="{BDCA2351-E5E9-4E43-8C1E-2444C745AA36}"/>
    <hyperlink ref="Q2759" r:id="rId578" xr:uid="{1BA745EE-6715-4E80-B241-59D1762D3D60}"/>
    <hyperlink ref="Q2774" r:id="rId579" xr:uid="{87DAE973-BD63-4351-BE1F-53F922723AD1}"/>
    <hyperlink ref="Q2775" r:id="rId580" xr:uid="{21B683CD-3A6A-41D2-84E3-0AE142571C22}"/>
    <hyperlink ref="Q2787" r:id="rId581" xr:uid="{E94D9E09-DD8B-4BFE-A34F-02695309CC66}"/>
    <hyperlink ref="Q2783" r:id="rId582" xr:uid="{BDFE2EBE-5416-4CA9-8651-790FB9C58BA6}"/>
    <hyperlink ref="Q2785" r:id="rId583" xr:uid="{2AAD6F15-3B42-4C48-9C61-72F00994884D}"/>
    <hyperlink ref="Q2795" r:id="rId584" xr:uid="{A4DD1266-7700-4EC3-BC5C-FB4A4CEC2C3F}"/>
    <hyperlink ref="Q2799" r:id="rId585" xr:uid="{E3AB9479-998C-4F35-9CEF-B48039182095}"/>
    <hyperlink ref="Q2807" r:id="rId586" xr:uid="{FB5AECA6-CE86-4257-8C38-97016A8D14FE}"/>
    <hyperlink ref="Q2802" r:id="rId587" xr:uid="{E88F2E1B-D02E-481F-8704-0FCB651717BF}"/>
    <hyperlink ref="Q2811" r:id="rId588" xr:uid="{EA923161-87B6-41BF-97D5-82FB27D27EC2}"/>
    <hyperlink ref="Q2820" r:id="rId589" xr:uid="{EE94A304-D82F-48A4-8645-94C3B6BA47EF}"/>
    <hyperlink ref="Q2823" r:id="rId590" xr:uid="{A03B32ED-3176-47B6-B609-335945B02BE3}"/>
    <hyperlink ref="Q2834" r:id="rId591" xr:uid="{475F094C-18B9-435F-9B22-A40FB8E0D0C8}"/>
    <hyperlink ref="Q2842" r:id="rId592" xr:uid="{7A8CE3EE-C448-40DC-A971-D11356D2A871}"/>
    <hyperlink ref="Q2854" r:id="rId593" xr:uid="{E7F99DDB-811C-465D-9CA2-3F706454E73E}"/>
    <hyperlink ref="Q2858" r:id="rId594" xr:uid="{C456BE26-6551-4C90-94D8-8AE237C68150}"/>
    <hyperlink ref="Q2871" r:id="rId595" xr:uid="{76C94FB9-FBD5-4A46-A86F-BAA6285CE710}"/>
    <hyperlink ref="Q2873" r:id="rId596" xr:uid="{D6453188-ED7C-4C9F-9A11-CD611B40623A}"/>
    <hyperlink ref="Q2876" r:id="rId597" xr:uid="{44EF8983-2116-4905-9EC2-1EC4FEE6EA7A}"/>
    <hyperlink ref="Q2877" r:id="rId598" xr:uid="{D44FEAE9-D43E-4876-90E5-214BC47B5B37}"/>
    <hyperlink ref="Q2879" r:id="rId599" xr:uid="{C23D7FF0-AF87-4408-B7CE-824290BCA90C}"/>
    <hyperlink ref="Q2883" r:id="rId600" xr:uid="{70C5F168-CBA0-4531-BBD6-CB9E292C7434}"/>
    <hyperlink ref="Q2886" r:id="rId601" xr:uid="{F0893654-86DE-46F0-B06C-D0511AFA4E4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53DB-95F3-4C43-ACB5-7EE1C644F671}">
  <sheetPr filterMode="1"/>
  <dimension ref="A1:D1899"/>
  <sheetViews>
    <sheetView workbookViewId="0">
      <selection activeCell="B5" sqref="B5"/>
    </sheetView>
  </sheetViews>
  <sheetFormatPr defaultRowHeight="15" x14ac:dyDescent="0.25"/>
  <cols>
    <col min="1" max="1" width="82.85546875" bestFit="1" customWidth="1"/>
    <col min="2" max="2" width="104" bestFit="1" customWidth="1"/>
    <col min="3" max="3" width="37" bestFit="1" customWidth="1"/>
  </cols>
  <sheetData>
    <row r="1" spans="1:4" x14ac:dyDescent="0.25">
      <c r="A1" t="s">
        <v>18607</v>
      </c>
      <c r="B1" t="s">
        <v>18608</v>
      </c>
      <c r="C1" t="s">
        <v>18609</v>
      </c>
      <c r="D1" t="s">
        <v>22183</v>
      </c>
    </row>
    <row r="2" spans="1:4" hidden="1" x14ac:dyDescent="0.25">
      <c r="A2" t="s">
        <v>18610</v>
      </c>
      <c r="B2" t="s">
        <v>23</v>
      </c>
      <c r="C2" t="s">
        <v>18611</v>
      </c>
      <c r="D2" t="str">
        <f>VLOOKUP(B2,sampleheaderfile!D:D,1,0)</f>
        <v>10ofThose (10Publishing)</v>
      </c>
    </row>
    <row r="3" spans="1:4" hidden="1" x14ac:dyDescent="0.25">
      <c r="A3" t="s">
        <v>18612</v>
      </c>
      <c r="B3" t="s">
        <v>28</v>
      </c>
      <c r="C3" t="s">
        <v>18613</v>
      </c>
      <c r="D3" t="str">
        <f>VLOOKUP(B3,sampleheaderfile!D:D,1,0)</f>
        <v>2 Seas Agency</v>
      </c>
    </row>
    <row r="4" spans="1:4" hidden="1" x14ac:dyDescent="0.25">
      <c r="A4" t="s">
        <v>18614</v>
      </c>
      <c r="B4" t="s">
        <v>31</v>
      </c>
      <c r="C4" t="s">
        <v>18615</v>
      </c>
      <c r="D4" t="str">
        <f>VLOOKUP(B4,sampleheaderfile!D:D,1,0)</f>
        <v>4BIT GmbH</v>
      </c>
    </row>
    <row r="5" spans="1:4" x14ac:dyDescent="0.25">
      <c r="A5" t="s">
        <v>18616</v>
      </c>
      <c r="B5" s="19" t="s">
        <v>18617</v>
      </c>
      <c r="C5" t="s">
        <v>18618</v>
      </c>
      <c r="D5" t="str">
        <f>VLOOKUP(B5,sampleheaderfile!D:D,1,0)</f>
        <v>65pole Publishing</v>
      </c>
    </row>
    <row r="6" spans="1:4" hidden="1" x14ac:dyDescent="0.25">
      <c r="A6" t="s">
        <v>18619</v>
      </c>
      <c r="B6" t="s">
        <v>35</v>
      </c>
      <c r="C6" t="s">
        <v>18620</v>
      </c>
      <c r="D6" t="str">
        <f>VLOOKUP(B6,sampleheaderfile!D:D,1,0)</f>
        <v>66 Books Ltd.</v>
      </c>
    </row>
    <row r="7" spans="1:4" hidden="1" x14ac:dyDescent="0.25">
      <c r="A7" t="s">
        <v>18621</v>
      </c>
      <c r="B7" t="s">
        <v>39</v>
      </c>
      <c r="C7" t="s">
        <v>18622</v>
      </c>
      <c r="D7" t="str">
        <f>VLOOKUP(B7,sampleheaderfile!D:D,1,0)</f>
        <v>abavo GmbH</v>
      </c>
    </row>
    <row r="8" spans="1:4" hidden="1" x14ac:dyDescent="0.25">
      <c r="A8" t="s">
        <v>18623</v>
      </c>
      <c r="B8" t="s">
        <v>44</v>
      </c>
      <c r="C8" t="s">
        <v>18624</v>
      </c>
      <c r="D8" t="str">
        <f>VLOOKUP(B8,sampleheaderfile!D:D,1,0)</f>
        <v>Abedik SA</v>
      </c>
    </row>
    <row r="9" spans="1:4" hidden="1" x14ac:dyDescent="0.25">
      <c r="A9" t="s">
        <v>18625</v>
      </c>
      <c r="B9" t="s">
        <v>48</v>
      </c>
      <c r="C9" t="s">
        <v>18626</v>
      </c>
      <c r="D9" t="str">
        <f>VLOOKUP(B9,sampleheaderfile!D:D,1,0)</f>
        <v>Abrams &amp; Chronicle Books</v>
      </c>
    </row>
    <row r="10" spans="1:4" x14ac:dyDescent="0.25">
      <c r="A10" t="s">
        <v>18627</v>
      </c>
      <c r="B10" s="19" t="s">
        <v>18628</v>
      </c>
      <c r="C10" t="s">
        <v>18629</v>
      </c>
      <c r="D10" t="str">
        <f>VLOOKUP(B10,sampleheaderfile!D:D,1,0)</f>
        <v>Abrams, Inc.</v>
      </c>
    </row>
    <row r="11" spans="1:4" x14ac:dyDescent="0.25">
      <c r="A11" t="s">
        <v>18630</v>
      </c>
      <c r="B11" s="19" t="s">
        <v>18631</v>
      </c>
      <c r="C11" t="s">
        <v>18618</v>
      </c>
      <c r="D11" t="str">
        <f>VLOOKUP(B11,sampleheaderfile!D:D,1,0)</f>
        <v>Academia Publishing House</v>
      </c>
    </row>
    <row r="12" spans="1:4" x14ac:dyDescent="0.25">
      <c r="A12" t="s">
        <v>18632</v>
      </c>
      <c r="B12" s="19" t="s">
        <v>18633</v>
      </c>
      <c r="C12" t="s">
        <v>18634</v>
      </c>
      <c r="D12" t="str">
        <f>VLOOKUP(B12,sampleheaderfile!D:D,1,0)</f>
        <v>Academy Editions Ltd (trading as Papadakis Books)</v>
      </c>
    </row>
    <row r="13" spans="1:4" hidden="1" x14ac:dyDescent="0.25">
      <c r="A13" t="s">
        <v>18635</v>
      </c>
      <c r="B13" t="s">
        <v>52</v>
      </c>
      <c r="C13" t="s">
        <v>18636</v>
      </c>
      <c r="D13" t="str">
        <f>VLOOKUP(B13,sampleheaderfile!D:D,1,0)</f>
        <v>Academy of Nutrition and Dietetics</v>
      </c>
    </row>
    <row r="14" spans="1:4" hidden="1" x14ac:dyDescent="0.25">
      <c r="A14" t="s">
        <v>18637</v>
      </c>
      <c r="B14" t="s">
        <v>54</v>
      </c>
      <c r="C14" t="s">
        <v>18638</v>
      </c>
      <c r="D14" t="str">
        <f>VLOOKUP(B14,sampleheaderfile!D:D,1,0)</f>
        <v>ACC Art Books Ltd.</v>
      </c>
    </row>
    <row r="15" spans="1:4" hidden="1" x14ac:dyDescent="0.25">
      <c r="A15" t="s">
        <v>18639</v>
      </c>
      <c r="B15" t="s">
        <v>56</v>
      </c>
      <c r="C15" t="s">
        <v>18640</v>
      </c>
      <c r="D15" t="str">
        <f>VLOOKUP(B15,sampleheaderfile!D:D,1,0)</f>
        <v>AccScience Publishing Pte. Ltd.</v>
      </c>
    </row>
    <row r="16" spans="1:4" hidden="1" x14ac:dyDescent="0.25">
      <c r="A16" t="s">
        <v>18641</v>
      </c>
      <c r="B16" t="s">
        <v>57</v>
      </c>
      <c r="C16" t="s">
        <v>18613</v>
      </c>
      <c r="D16" t="str">
        <f>VLOOKUP(B16,sampleheaderfile!D:D,1,0)</f>
        <v>A.C.E.R. Agencia Literaria Elizabeth Atkins</v>
      </c>
    </row>
    <row r="17" spans="1:4" x14ac:dyDescent="0.25">
      <c r="A17" t="s">
        <v>18642</v>
      </c>
      <c r="B17" s="19" t="s">
        <v>18643</v>
      </c>
      <c r="C17" t="s">
        <v>18644</v>
      </c>
      <c r="D17" t="str">
        <f>VLOOKUP(B17,sampleheaderfile!D:D,1,0)</f>
        <v>Activ8 Global Logistics Ltd.</v>
      </c>
    </row>
    <row r="18" spans="1:4" hidden="1" x14ac:dyDescent="0.25">
      <c r="A18" t="s">
        <v>18645</v>
      </c>
      <c r="B18" t="s">
        <v>66</v>
      </c>
      <c r="C18" t="s">
        <v>18646</v>
      </c>
      <c r="D18" t="str">
        <f>VLOOKUP(B18,sampleheaderfile!D:D,1,0)</f>
        <v>ACTIVA Covering Material (Shanghai) Co., Ltd.</v>
      </c>
    </row>
    <row r="19" spans="1:4" hidden="1" x14ac:dyDescent="0.25">
      <c r="A19" t="s">
        <v>18647</v>
      </c>
      <c r="B19" t="s">
        <v>71</v>
      </c>
      <c r="C19" t="s">
        <v>18648</v>
      </c>
      <c r="D19" t="str">
        <f>VLOOKUP(B19,sampleheaderfile!D:D,1,0)</f>
        <v>Adelphi Edizioni S.p.A.</v>
      </c>
    </row>
    <row r="20" spans="1:4" hidden="1" x14ac:dyDescent="0.25">
      <c r="A20" t="s">
        <v>18649</v>
      </c>
      <c r="B20" t="s">
        <v>73</v>
      </c>
      <c r="C20" t="s">
        <v>18650</v>
      </c>
      <c r="D20" t="str">
        <f>VLOOKUP(B20,sampleheaderfile!D:D,1,0)</f>
        <v>ADPS Anno Domini Publishing Services Ltd.</v>
      </c>
    </row>
    <row r="21" spans="1:4" x14ac:dyDescent="0.25">
      <c r="A21" t="s">
        <v>18651</v>
      </c>
      <c r="B21" s="19" t="s">
        <v>18652</v>
      </c>
      <c r="C21" t="s">
        <v>18653</v>
      </c>
      <c r="D21" t="str">
        <f>VLOOKUP(B21,sampleheaderfile!D:D,1,0)</f>
        <v>ADVANTAGE AUSTRIA Wirtschaftskammer OE Messebereich</v>
      </c>
    </row>
    <row r="22" spans="1:4" x14ac:dyDescent="0.25">
      <c r="A22" t="s">
        <v>18654</v>
      </c>
      <c r="B22" s="19" t="s">
        <v>18655</v>
      </c>
      <c r="C22" t="s">
        <v>18656</v>
      </c>
      <c r="D22" t="str">
        <f>VLOOKUP(B22,sampleheaderfile!D:D,1,0)</f>
        <v>Advent-Verlag Schweiz</v>
      </c>
    </row>
    <row r="23" spans="1:4" hidden="1" x14ac:dyDescent="0.25">
      <c r="A23" t="s">
        <v>18657</v>
      </c>
      <c r="B23" t="s">
        <v>78</v>
      </c>
      <c r="C23" t="s">
        <v>18613</v>
      </c>
      <c r="D23" t="str">
        <f>VLOOKUP(B23,sampleheaderfile!D:D,1,0)</f>
        <v>Aevitas Creative Management</v>
      </c>
    </row>
    <row r="24" spans="1:4" hidden="1" x14ac:dyDescent="0.25">
      <c r="A24" t="s">
        <v>18658</v>
      </c>
      <c r="B24" t="s">
        <v>79</v>
      </c>
      <c r="C24" t="s">
        <v>18613</v>
      </c>
      <c r="D24" t="str">
        <f>VLOOKUP(B24,sampleheaderfile!D:D,1,0)</f>
        <v>Aevitas Creative Management UK</v>
      </c>
    </row>
    <row r="25" spans="1:4" x14ac:dyDescent="0.25">
      <c r="A25" t="s">
        <v>18659</v>
      </c>
      <c r="B25" s="19" t="s">
        <v>18660</v>
      </c>
      <c r="C25" t="s">
        <v>18661</v>
      </c>
      <c r="D25" t="str">
        <f>VLOOKUP(B25,sampleheaderfile!D:D,1,0)</f>
        <v>AFS Yayincilik ve Uluslararasi Temsilcilik Ltd. Sti.</v>
      </c>
    </row>
    <row r="26" spans="1:4" hidden="1" x14ac:dyDescent="0.25">
      <c r="A26" t="s">
        <v>18662</v>
      </c>
      <c r="B26" t="s">
        <v>81</v>
      </c>
      <c r="C26" t="s">
        <v>18613</v>
      </c>
      <c r="D26" t="str">
        <f>VLOOKUP(B26,sampleheaderfile!D:D,1,0)</f>
        <v>Agatha Christie Ltd.</v>
      </c>
    </row>
    <row r="27" spans="1:4" hidden="1" x14ac:dyDescent="0.25">
      <c r="A27" t="s">
        <v>18663</v>
      </c>
      <c r="B27" t="s">
        <v>83</v>
      </c>
      <c r="C27" t="s">
        <v>18613</v>
      </c>
      <c r="D27" t="str">
        <f>VLOOKUP(B27,sampleheaderfile!D:D,1,0)</f>
        <v>Agence Hoffman GmbH</v>
      </c>
    </row>
    <row r="28" spans="1:4" x14ac:dyDescent="0.25">
      <c r="A28" t="s">
        <v>18664</v>
      </c>
      <c r="B28" s="19" t="s">
        <v>18665</v>
      </c>
      <c r="C28" t="s">
        <v>18613</v>
      </c>
      <c r="D28" t="str">
        <f>VLOOKUP(B28,sampleheaderfile!D:D,1,0)</f>
        <v>Agence Michelle Lapautre</v>
      </c>
    </row>
    <row r="29" spans="1:4" hidden="1" x14ac:dyDescent="0.25">
      <c r="A29" t="s">
        <v>18666</v>
      </c>
      <c r="B29" t="s">
        <v>86</v>
      </c>
      <c r="C29" t="s">
        <v>18667</v>
      </c>
      <c r="D29" t="str">
        <f>VLOOKUP(B29,sampleheaderfile!D:D,1,0)</f>
        <v>Agence Rouz SAS</v>
      </c>
    </row>
    <row r="30" spans="1:4" hidden="1" x14ac:dyDescent="0.25">
      <c r="A30" t="s">
        <v>18668</v>
      </c>
      <c r="B30" t="s">
        <v>88</v>
      </c>
      <c r="C30" t="s">
        <v>18613</v>
      </c>
      <c r="D30" t="str">
        <f>VLOOKUP(B30,sampleheaderfile!D:D,1,0)</f>
        <v>Agencia Literaria Carmen Balcells, S.A.</v>
      </c>
    </row>
    <row r="31" spans="1:4" hidden="1" x14ac:dyDescent="0.25">
      <c r="A31" t="s">
        <v>18669</v>
      </c>
      <c r="B31" t="s">
        <v>91</v>
      </c>
      <c r="C31" t="s">
        <v>18613</v>
      </c>
      <c r="D31" t="str">
        <f>VLOOKUP(B31,sampleheaderfile!D:D,1,0)</f>
        <v>Agentur Wichmann &amp; Hentschel</v>
      </c>
    </row>
    <row r="32" spans="1:4" x14ac:dyDescent="0.25">
      <c r="A32" t="s">
        <v>18670</v>
      </c>
      <c r="B32" s="19" t="s">
        <v>18671</v>
      </c>
      <c r="C32" t="s">
        <v>18672</v>
      </c>
      <c r="D32" t="str">
        <f>VLOOKUP(B32,sampleheaderfile!D:D,1,0)</f>
        <v>Aheadbooks - Pantelis Marin &amp; Co E.E.</v>
      </c>
    </row>
    <row r="33" spans="1:4" hidden="1" x14ac:dyDescent="0.25">
      <c r="A33" t="s">
        <v>18673</v>
      </c>
      <c r="B33" t="s">
        <v>96</v>
      </c>
      <c r="C33" t="s">
        <v>18674</v>
      </c>
      <c r="D33" t="str">
        <f>VLOOKUP(B33,sampleheaderfile!D:D,1,0)</f>
        <v>Ahn Graphics Ltd</v>
      </c>
    </row>
    <row r="34" spans="1:4" hidden="1" x14ac:dyDescent="0.25">
      <c r="A34" t="s">
        <v>18675</v>
      </c>
      <c r="B34" t="s">
        <v>97</v>
      </c>
      <c r="C34" t="s">
        <v>18676</v>
      </c>
      <c r="D34" t="str">
        <f>VLOOKUP(B34,sampleheaderfile!D:D,1,0)</f>
        <v>AH Publishing, Andreas Hagemann</v>
      </c>
    </row>
    <row r="35" spans="1:4" hidden="1" x14ac:dyDescent="0.25">
      <c r="A35" t="s">
        <v>18677</v>
      </c>
      <c r="B35" t="s">
        <v>98</v>
      </c>
      <c r="C35" t="s">
        <v>18678</v>
      </c>
      <c r="D35" t="str">
        <f>VLOOKUP(B35,sampleheaderfile!D:D,1,0)</f>
        <v>AHRIMAN-Verlag</v>
      </c>
    </row>
    <row r="36" spans="1:4" hidden="1" x14ac:dyDescent="0.25">
      <c r="A36" t="s">
        <v>18679</v>
      </c>
      <c r="B36" t="s">
        <v>102</v>
      </c>
      <c r="C36" t="s">
        <v>18680</v>
      </c>
      <c r="D36" t="str">
        <f>VLOOKUP(B36,sampleheaderfile!D:D,1,0)</f>
        <v>Aisthesis Verlag GmbH &amp; Co. KG</v>
      </c>
    </row>
    <row r="37" spans="1:4" hidden="1" x14ac:dyDescent="0.25">
      <c r="A37" t="s">
        <v>18681</v>
      </c>
      <c r="B37" t="s">
        <v>103</v>
      </c>
      <c r="C37" t="s">
        <v>18613</v>
      </c>
      <c r="D37" t="str">
        <f>VLOOKUP(B37,sampleheaderfile!D:D,1,0)</f>
        <v>Aitken Alexander Associates Ltd.</v>
      </c>
    </row>
    <row r="38" spans="1:4" hidden="1" x14ac:dyDescent="0.25">
      <c r="A38" t="s">
        <v>18682</v>
      </c>
      <c r="B38" t="s">
        <v>105</v>
      </c>
      <c r="C38" t="s">
        <v>18613</v>
      </c>
      <c r="D38" t="str">
        <f>VLOOKUP(B38,sampleheaderfile!D:D,1,0)</f>
        <v>AJA - Anna Jarota Agency SARL</v>
      </c>
    </row>
    <row r="39" spans="1:4" x14ac:dyDescent="0.25">
      <c r="A39" t="s">
        <v>18683</v>
      </c>
      <c r="B39" s="19" t="s">
        <v>18684</v>
      </c>
      <c r="C39" t="s">
        <v>18685</v>
      </c>
      <c r="D39" t="str">
        <f>VLOOKUP(B39,sampleheaderfile!D:D,1,0)</f>
        <v>A-Journal B.V.</v>
      </c>
    </row>
    <row r="40" spans="1:4" hidden="1" x14ac:dyDescent="0.25">
      <c r="A40" t="s">
        <v>18686</v>
      </c>
      <c r="B40" t="s">
        <v>106</v>
      </c>
      <c r="C40" t="s">
        <v>18687</v>
      </c>
      <c r="D40" t="str">
        <f>VLOOKUP(B40,sampleheaderfile!D:D,1,0)</f>
        <v>Ajuntament de Barcelona Direcció de Serveis Editorials</v>
      </c>
    </row>
    <row r="41" spans="1:4" x14ac:dyDescent="0.25">
      <c r="A41" t="s">
        <v>18688</v>
      </c>
      <c r="B41" s="19" t="s">
        <v>18689</v>
      </c>
      <c r="C41" t="s">
        <v>18690</v>
      </c>
      <c r="D41" t="str">
        <f>VLOOKUP(B41,sampleheaderfile!D:D,1,0)</f>
        <v>AKAL2F Foresight S.L. - Deleste Editorial</v>
      </c>
    </row>
    <row r="42" spans="1:4" x14ac:dyDescent="0.25">
      <c r="A42" t="s">
        <v>18691</v>
      </c>
      <c r="B42" s="19" t="s">
        <v>18692</v>
      </c>
      <c r="C42" t="s">
        <v>18693</v>
      </c>
      <c r="D42" t="str">
        <f>VLOOKUP(B42,sampleheaderfile!D:D,1,0)</f>
        <v>AK Print and Layout Service</v>
      </c>
    </row>
    <row r="43" spans="1:4" hidden="1" x14ac:dyDescent="0.25">
      <c r="A43" t="s">
        <v>18694</v>
      </c>
      <c r="B43" t="s">
        <v>113</v>
      </c>
      <c r="C43" t="s">
        <v>18613</v>
      </c>
      <c r="D43" t="str">
        <f>VLOOKUP(B43,sampleheaderfile!D:D,1,0)</f>
        <v>Alanna Feldman Scouting</v>
      </c>
    </row>
    <row r="44" spans="1:4" x14ac:dyDescent="0.25">
      <c r="A44" t="s">
        <v>18695</v>
      </c>
      <c r="B44" s="19" t="s">
        <v>18696</v>
      </c>
      <c r="C44" t="s">
        <v>18618</v>
      </c>
      <c r="D44" t="str">
        <f>VLOOKUP(B44,sampleheaderfile!D:D,1,0)</f>
        <v>Alarm</v>
      </c>
    </row>
    <row r="45" spans="1:4" hidden="1" x14ac:dyDescent="0.25">
      <c r="A45" t="s">
        <v>18697</v>
      </c>
      <c r="B45" t="s">
        <v>114</v>
      </c>
      <c r="C45" t="s">
        <v>18690</v>
      </c>
      <c r="D45" t="str">
        <f>VLOOKUP(B45,sampleheaderfile!D:D,1,0)</f>
        <v>Alba Editorial SL</v>
      </c>
    </row>
    <row r="46" spans="1:4" hidden="1" x14ac:dyDescent="0.25">
      <c r="A46" t="s">
        <v>18698</v>
      </c>
      <c r="B46" t="s">
        <v>115</v>
      </c>
      <c r="C46" t="s">
        <v>18613</v>
      </c>
      <c r="D46" t="str">
        <f>VLOOKUP(B46,sampleheaderfile!D:D,1,0)</f>
        <v>Albatros Agency AB</v>
      </c>
    </row>
    <row r="47" spans="1:4" hidden="1" x14ac:dyDescent="0.25">
      <c r="A47" t="s">
        <v>18699</v>
      </c>
      <c r="B47" t="s">
        <v>117</v>
      </c>
      <c r="C47" t="s">
        <v>18700</v>
      </c>
      <c r="D47" t="str">
        <f>VLOOKUP(B47,sampleheaderfile!D:D,1,0)</f>
        <v>Albatros Media US, LLC</v>
      </c>
    </row>
    <row r="48" spans="1:4" x14ac:dyDescent="0.25">
      <c r="A48" t="s">
        <v>18701</v>
      </c>
      <c r="B48" s="19" t="s">
        <v>18702</v>
      </c>
      <c r="C48" t="s">
        <v>18703</v>
      </c>
      <c r="D48" t="str">
        <f>VLOOKUP(B48,sampleheaderfile!D:D,1,0)</f>
        <v>Albert Peter &amp; Le Vinh Quynh GbR</v>
      </c>
    </row>
    <row r="49" spans="1:4" x14ac:dyDescent="0.25">
      <c r="A49" t="s">
        <v>18704</v>
      </c>
      <c r="B49" s="19" t="s">
        <v>18705</v>
      </c>
      <c r="C49" t="s">
        <v>18706</v>
      </c>
      <c r="D49" t="str">
        <f>VLOOKUP(B49,sampleheaderfile!D:D,1,0)</f>
        <v>Alea Libris Verlag | Michaela Harich</v>
      </c>
    </row>
    <row r="50" spans="1:4" x14ac:dyDescent="0.25">
      <c r="A50" t="s">
        <v>18707</v>
      </c>
      <c r="B50" s="19" t="s">
        <v>18708</v>
      </c>
      <c r="C50" t="s">
        <v>18613</v>
      </c>
      <c r="D50" t="str">
        <f>VLOOKUP(B50,sampleheaderfile!D:D,1,0)</f>
        <v>Alexandra Le Faou Literary Agent</v>
      </c>
    </row>
    <row r="51" spans="1:4" x14ac:dyDescent="0.25">
      <c r="A51" t="s">
        <v>18709</v>
      </c>
      <c r="B51" s="19" t="s">
        <v>18710</v>
      </c>
      <c r="C51" t="s">
        <v>18711</v>
      </c>
      <c r="D51" t="str">
        <f>VLOOKUP(B51,sampleheaderfile!D:D,1,0)</f>
        <v>Alexandra van Gestel - Koopmans</v>
      </c>
    </row>
    <row r="52" spans="1:4" hidden="1" x14ac:dyDescent="0.25">
      <c r="A52" t="s">
        <v>18712</v>
      </c>
      <c r="B52" t="s">
        <v>131</v>
      </c>
      <c r="C52" t="s">
        <v>18713</v>
      </c>
      <c r="D52" t="str">
        <f>VLOOKUP(B52,sampleheaderfile!D:D,1,0)</f>
        <v>Alfred A. Knopf</v>
      </c>
    </row>
    <row r="53" spans="1:4" x14ac:dyDescent="0.25">
      <c r="A53" t="s">
        <v>18714</v>
      </c>
      <c r="B53" s="19" t="s">
        <v>18715</v>
      </c>
      <c r="C53" t="s">
        <v>18716</v>
      </c>
      <c r="D53" t="str">
        <f>VLOOKUP(B53,sampleheaderfile!D:D,1,0)</f>
        <v>Alibris, Inc.</v>
      </c>
    </row>
    <row r="54" spans="1:4" x14ac:dyDescent="0.25">
      <c r="A54" t="s">
        <v>18717</v>
      </c>
      <c r="B54" s="19" t="s">
        <v>18718</v>
      </c>
      <c r="C54" t="s">
        <v>18719</v>
      </c>
      <c r="D54" t="str">
        <f>VLOOKUP(B54,sampleheaderfile!D:D,1,0)</f>
        <v>Alison Jones Business Services Limited Practical Inspiration Publishing</v>
      </c>
    </row>
    <row r="55" spans="1:4" x14ac:dyDescent="0.25">
      <c r="A55" t="s">
        <v>18720</v>
      </c>
      <c r="B55" s="19" t="s">
        <v>18721</v>
      </c>
      <c r="C55" t="s">
        <v>18722</v>
      </c>
      <c r="D55" t="str">
        <f>VLOOKUP(B55,sampleheaderfile!D:D,1,0)</f>
        <v>allegria / Ullstein Buchverlage GmbH</v>
      </c>
    </row>
    <row r="56" spans="1:4" hidden="1" x14ac:dyDescent="0.25">
      <c r="A56" t="s">
        <v>18723</v>
      </c>
      <c r="B56" t="s">
        <v>140</v>
      </c>
      <c r="C56" t="s">
        <v>18724</v>
      </c>
      <c r="D56" t="str">
        <f>VLOOKUP(B56,sampleheaderfile!D:D,1,0)</f>
        <v>Allen &amp; Unwin Pty. Ltd.</v>
      </c>
    </row>
    <row r="57" spans="1:4" hidden="1" x14ac:dyDescent="0.25">
      <c r="A57" t="s">
        <v>18725</v>
      </c>
      <c r="B57" t="s">
        <v>142</v>
      </c>
      <c r="C57" t="s">
        <v>18613</v>
      </c>
      <c r="D57" t="str">
        <f>VLOOKUP(B57,sampleheaderfile!D:D,1,0)</f>
        <v>Alliance Rights Agency, LLC</v>
      </c>
    </row>
    <row r="58" spans="1:4" hidden="1" x14ac:dyDescent="0.25">
      <c r="A58" t="s">
        <v>18726</v>
      </c>
      <c r="B58" t="s">
        <v>143</v>
      </c>
      <c r="C58" t="s">
        <v>18727</v>
      </c>
      <c r="D58" t="str">
        <f>VLOOKUP(B58,sampleheaderfile!D:D,1,0)</f>
        <v>Alligator Products Limited</v>
      </c>
    </row>
    <row r="59" spans="1:4" hidden="1" x14ac:dyDescent="0.25">
      <c r="A59" t="s">
        <v>18728</v>
      </c>
      <c r="B59" t="s">
        <v>146</v>
      </c>
      <c r="C59" t="s">
        <v>18729</v>
      </c>
      <c r="D59" t="str">
        <f>VLOOKUP(B59,sampleheaderfile!D:D,1,0)</f>
        <v>Alma Edizioni s.r.l.</v>
      </c>
    </row>
    <row r="60" spans="1:4" hidden="1" x14ac:dyDescent="0.25">
      <c r="A60" t="s">
        <v>18730</v>
      </c>
      <c r="B60" t="s">
        <v>152</v>
      </c>
      <c r="C60" t="s">
        <v>18731</v>
      </c>
      <c r="D60" t="str">
        <f>VLOOKUP(B60,sampleheaderfile!D:D,1,0)</f>
        <v>Alston Education Pte Ltd</v>
      </c>
    </row>
    <row r="61" spans="1:4" hidden="1" x14ac:dyDescent="0.25">
      <c r="A61" t="s">
        <v>18732</v>
      </c>
      <c r="B61" t="s">
        <v>157</v>
      </c>
      <c r="C61" t="s">
        <v>18733</v>
      </c>
      <c r="D61" t="str">
        <f>VLOOKUP(B61,sampleheaderfile!D:D,1,0)</f>
        <v>Amalthea Signum Verlag GmbH</v>
      </c>
    </row>
    <row r="62" spans="1:4" hidden="1" x14ac:dyDescent="0.25">
      <c r="A62" t="s">
        <v>18734</v>
      </c>
      <c r="B62" t="s">
        <v>158</v>
      </c>
      <c r="C62" t="s">
        <v>18735</v>
      </c>
      <c r="D62" t="str">
        <f>VLOOKUP(B62,sampleheaderfile!D:D,1,0)</f>
        <v>Amarin Corporations Public Company Limited</v>
      </c>
    </row>
    <row r="63" spans="1:4" hidden="1" x14ac:dyDescent="0.25">
      <c r="A63" t="s">
        <v>18736</v>
      </c>
      <c r="B63" t="s">
        <v>160</v>
      </c>
      <c r="C63" t="s">
        <v>18737</v>
      </c>
      <c r="D63" t="str">
        <f>VLOOKUP(B63,sampleheaderfile!D:D,1,0)</f>
        <v>Amazon Deutschland Services GmbH Kindle Direct Publishing</v>
      </c>
    </row>
    <row r="64" spans="1:4" hidden="1" x14ac:dyDescent="0.25">
      <c r="A64" t="s">
        <v>18738</v>
      </c>
      <c r="B64" t="s">
        <v>161</v>
      </c>
      <c r="C64" t="s">
        <v>18739</v>
      </c>
      <c r="D64" t="str">
        <f>VLOOKUP(B64,sampleheaderfile!D:D,1,0)</f>
        <v>Amazon EU SARL, Niederlassung Deutschland - Amazon Publishing</v>
      </c>
    </row>
    <row r="65" spans="1:4" x14ac:dyDescent="0.25">
      <c r="A65" t="s">
        <v>18740</v>
      </c>
      <c r="B65" s="19" t="s">
        <v>18741</v>
      </c>
      <c r="C65" t="s">
        <v>18742</v>
      </c>
      <c r="D65" t="str">
        <f>VLOOKUP(B65,sampleheaderfile!D:D,1,0)</f>
        <v>Amazon Services Europe S.à.r.l.</v>
      </c>
    </row>
    <row r="66" spans="1:4" hidden="1" x14ac:dyDescent="0.25">
      <c r="A66" t="s">
        <v>18743</v>
      </c>
      <c r="B66" t="s">
        <v>163</v>
      </c>
      <c r="C66" t="s">
        <v>18744</v>
      </c>
      <c r="D66" t="str">
        <f>VLOOKUP(B66,sampleheaderfile!D:D,1,0)</f>
        <v>Amber Books Ltd.</v>
      </c>
    </row>
    <row r="67" spans="1:4" x14ac:dyDescent="0.25">
      <c r="A67" t="s">
        <v>18745</v>
      </c>
      <c r="B67" s="19" t="s">
        <v>18746</v>
      </c>
      <c r="C67" t="s">
        <v>18747</v>
      </c>
      <c r="D67" t="str">
        <f>VLOOKUP(B67,sampleheaderfile!D:D,1,0)</f>
        <v>Amberley Publishing Group</v>
      </c>
    </row>
    <row r="68" spans="1:4" hidden="1" x14ac:dyDescent="0.25">
      <c r="A68" t="s">
        <v>18748</v>
      </c>
      <c r="B68" t="s">
        <v>164</v>
      </c>
      <c r="C68" t="s">
        <v>18613</v>
      </c>
      <c r="D68" t="str">
        <f>VLOOKUP(B68,sampleheaderfile!D:D,1,0)</f>
        <v>Am-Book Inc.</v>
      </c>
    </row>
    <row r="69" spans="1:4" hidden="1" x14ac:dyDescent="0.25">
      <c r="A69" t="s">
        <v>18749</v>
      </c>
      <c r="B69" t="s">
        <v>165</v>
      </c>
      <c r="C69" t="s">
        <v>18750</v>
      </c>
      <c r="D69" t="str">
        <f>VLOOKUP(B69,sampleheaderfile!D:D,1,0)</f>
        <v>AMEET Sp. z.o.o.</v>
      </c>
    </row>
    <row r="70" spans="1:4" hidden="1" x14ac:dyDescent="0.25">
      <c r="A70" t="s">
        <v>18751</v>
      </c>
      <c r="B70" t="s">
        <v>166</v>
      </c>
      <c r="C70" t="s">
        <v>18752</v>
      </c>
      <c r="D70" t="str">
        <f>VLOOKUP(B70,sampleheaderfile!D:D,1,0)</f>
        <v>American Academy of Dermatology</v>
      </c>
    </row>
    <row r="71" spans="1:4" x14ac:dyDescent="0.25">
      <c r="A71" t="s">
        <v>18753</v>
      </c>
      <c r="B71" s="19" t="s">
        <v>18754</v>
      </c>
      <c r="C71" t="s">
        <v>18636</v>
      </c>
      <c r="D71" t="str">
        <f>VLOOKUP(B71,sampleheaderfile!D:D,1,0)</f>
        <v>American Academy of Paediatrics</v>
      </c>
    </row>
    <row r="72" spans="1:4" hidden="1" x14ac:dyDescent="0.25">
      <c r="A72" t="s">
        <v>18755</v>
      </c>
      <c r="B72" t="s">
        <v>169</v>
      </c>
      <c r="C72" t="s">
        <v>18756</v>
      </c>
      <c r="D72" t="str">
        <f>VLOOKUP(B72,sampleheaderfile!D:D,1,0)</f>
        <v>American Association for the Advancement of Science (AAAS/Science)</v>
      </c>
    </row>
    <row r="73" spans="1:4" x14ac:dyDescent="0.25">
      <c r="A73" t="s">
        <v>18757</v>
      </c>
      <c r="B73" s="19" t="s">
        <v>18758</v>
      </c>
      <c r="C73" t="s">
        <v>18759</v>
      </c>
      <c r="D73" t="str">
        <f>VLOOKUP(B73,sampleheaderfile!D:D,1,0)</f>
        <v>American Chemical Society</v>
      </c>
    </row>
    <row r="74" spans="1:4" hidden="1" x14ac:dyDescent="0.25">
      <c r="A74" t="s">
        <v>18760</v>
      </c>
      <c r="B74" t="s">
        <v>170</v>
      </c>
      <c r="C74" t="s">
        <v>18761</v>
      </c>
      <c r="D74" t="str">
        <f>VLOOKUP(B74,sampleheaderfile!D:D,1,0)</f>
        <v>American Collective Stand Inc.</v>
      </c>
    </row>
    <row r="75" spans="1:4" hidden="1" x14ac:dyDescent="0.25">
      <c r="A75" t="s">
        <v>18762</v>
      </c>
      <c r="B75" t="s">
        <v>171</v>
      </c>
      <c r="C75" t="s">
        <v>18763</v>
      </c>
      <c r="D75" t="str">
        <f>VLOOKUP(B75,sampleheaderfile!D:D,1,0)</f>
        <v>American Institute of Aeronautics and Astronautics</v>
      </c>
    </row>
    <row r="76" spans="1:4" hidden="1" x14ac:dyDescent="0.25">
      <c r="A76" t="s">
        <v>18764</v>
      </c>
      <c r="B76" t="s">
        <v>172</v>
      </c>
      <c r="C76" t="s">
        <v>18765</v>
      </c>
      <c r="D76" t="str">
        <f>VLOOKUP(B76,sampleheaderfile!D:D,1,0)</f>
        <v>American Library Association</v>
      </c>
    </row>
    <row r="77" spans="1:4" hidden="1" x14ac:dyDescent="0.25">
      <c r="A77" t="s">
        <v>18766</v>
      </c>
      <c r="B77" t="s">
        <v>173</v>
      </c>
      <c r="C77" t="s">
        <v>18636</v>
      </c>
      <c r="D77" t="str">
        <f>VLOOKUP(B77,sampleheaderfile!D:D,1,0)</f>
        <v>American Mathematical Society</v>
      </c>
    </row>
    <row r="78" spans="1:4" hidden="1" x14ac:dyDescent="0.25">
      <c r="A78" t="s">
        <v>18767</v>
      </c>
      <c r="B78" t="s">
        <v>174</v>
      </c>
      <c r="C78" t="s">
        <v>18768</v>
      </c>
      <c r="D78" t="str">
        <f>VLOOKUP(B78,sampleheaderfile!D:D,1,0)</f>
        <v>American Psychiatric Publishing, Inc. (APP)</v>
      </c>
    </row>
    <row r="79" spans="1:4" hidden="1" x14ac:dyDescent="0.25">
      <c r="A79" t="s">
        <v>18769</v>
      </c>
      <c r="B79" t="s">
        <v>175</v>
      </c>
      <c r="C79" t="s">
        <v>18770</v>
      </c>
      <c r="D79" t="str">
        <f>VLOOKUP(B79,sampleheaderfile!D:D,1,0)</f>
        <v>American Psychological Association</v>
      </c>
    </row>
    <row r="80" spans="1:4" hidden="1" x14ac:dyDescent="0.25">
      <c r="A80" t="s">
        <v>18771</v>
      </c>
      <c r="B80" t="s">
        <v>178</v>
      </c>
      <c r="C80" t="s">
        <v>18772</v>
      </c>
      <c r="D80" t="str">
        <f>VLOOKUP(B80,sampleheaderfile!D:D,1,0)</f>
        <v>American Society of Civil Engineers</v>
      </c>
    </row>
    <row r="81" spans="1:4" hidden="1" x14ac:dyDescent="0.25">
      <c r="A81" t="s">
        <v>18773</v>
      </c>
      <c r="B81" t="s">
        <v>179</v>
      </c>
      <c r="C81" t="s">
        <v>18613</v>
      </c>
      <c r="D81" t="str">
        <f>VLOOKUP(B81,sampleheaderfile!D:D,1,0)</f>
        <v>A M Heath &amp; Co Ltd</v>
      </c>
    </row>
    <row r="82" spans="1:4" x14ac:dyDescent="0.25">
      <c r="A82" t="s">
        <v>18774</v>
      </c>
      <c r="B82" s="19" t="s">
        <v>18775</v>
      </c>
      <c r="C82" t="s">
        <v>18776</v>
      </c>
      <c r="D82" t="str">
        <f>VLOOKUP(B82,sampleheaderfile!D:D,1,0)</f>
        <v>AMHIH Solutions</v>
      </c>
    </row>
    <row r="83" spans="1:4" x14ac:dyDescent="0.25">
      <c r="A83" t="s">
        <v>18777</v>
      </c>
      <c r="B83" s="19" t="s">
        <v>18778</v>
      </c>
      <c r="C83" t="s">
        <v>18779</v>
      </c>
      <c r="D83" t="str">
        <f>VLOOKUP(B83,sampleheaderfile!D:D,1,0)</f>
        <v>Amicus Publishing - a division of The Creative Company</v>
      </c>
    </row>
    <row r="84" spans="1:4" hidden="1" x14ac:dyDescent="0.25">
      <c r="A84" t="s">
        <v>18780</v>
      </c>
      <c r="B84" t="s">
        <v>182</v>
      </c>
      <c r="C84" t="s">
        <v>18781</v>
      </c>
      <c r="D84" t="str">
        <f>VLOOKUP(B84,sampleheaderfile!D:D,1,0)</f>
        <v>Amity Printing Co. Ltd</v>
      </c>
    </row>
    <row r="85" spans="1:4" hidden="1" x14ac:dyDescent="0.25">
      <c r="A85" t="s">
        <v>18782</v>
      </c>
      <c r="B85" t="s">
        <v>183</v>
      </c>
      <c r="C85" t="s">
        <v>18783</v>
      </c>
      <c r="D85" t="str">
        <f>VLOOKUP(B85,sampleheaderfile!D:D,1,0)</f>
        <v>A.M.K. (Service) Agency Ltd. AMK BOOK SERVICES</v>
      </c>
    </row>
    <row r="86" spans="1:4" x14ac:dyDescent="0.25">
      <c r="A86" t="s">
        <v>18784</v>
      </c>
      <c r="B86" s="19" t="s">
        <v>18785</v>
      </c>
      <c r="C86" t="s">
        <v>18786</v>
      </c>
      <c r="D86" t="str">
        <f>VLOOKUP(B86,sampleheaderfile!D:D,1,0)</f>
        <v>Amnet ContentSource</v>
      </c>
    </row>
    <row r="87" spans="1:4" x14ac:dyDescent="0.25">
      <c r="A87" t="s">
        <v>18787</v>
      </c>
      <c r="B87" s="19" t="s">
        <v>18788</v>
      </c>
      <c r="C87" t="s">
        <v>18789</v>
      </c>
      <c r="D87" t="str">
        <f>VLOOKUP(B87,sampleheaderfile!D:D,1,0)</f>
        <v>Amsel Inc.</v>
      </c>
    </row>
    <row r="88" spans="1:4" hidden="1" x14ac:dyDescent="0.25">
      <c r="A88" t="s">
        <v>18790</v>
      </c>
      <c r="B88" t="s">
        <v>185</v>
      </c>
      <c r="C88" t="s">
        <v>18791</v>
      </c>
      <c r="D88" t="str">
        <f>VLOOKUP(B88,sampleheaderfile!D:D,1,0)</f>
        <v>Amsterdam University Press</v>
      </c>
    </row>
    <row r="89" spans="1:4" hidden="1" x14ac:dyDescent="0.25">
      <c r="A89" t="s">
        <v>18792</v>
      </c>
      <c r="B89" t="s">
        <v>188</v>
      </c>
      <c r="C89" t="s">
        <v>18793</v>
      </c>
      <c r="D89" t="str">
        <f>VLOOKUP(B89,sampleheaderfile!D:D,1,0)</f>
        <v>Andersen Press Limited</v>
      </c>
    </row>
    <row r="90" spans="1:4" hidden="1" x14ac:dyDescent="0.25">
      <c r="A90" t="s">
        <v>18794</v>
      </c>
      <c r="B90" t="s">
        <v>192</v>
      </c>
      <c r="C90" t="s">
        <v>18613</v>
      </c>
      <c r="D90" t="str">
        <f>VLOOKUP(B90,sampleheaderfile!D:D,1,0)</f>
        <v>Andrew Nurnberg Associates Ltd.</v>
      </c>
    </row>
    <row r="91" spans="1:4" hidden="1" x14ac:dyDescent="0.25">
      <c r="A91" t="s">
        <v>18795</v>
      </c>
      <c r="B91" t="s">
        <v>193</v>
      </c>
      <c r="C91" t="s">
        <v>18613</v>
      </c>
      <c r="D91" t="str">
        <f>VLOOKUP(B91,sampleheaderfile!D:D,1,0)</f>
        <v>Andrew Nurnberg Associates Warsaw Sp. z o.o.</v>
      </c>
    </row>
    <row r="92" spans="1:4" hidden="1" x14ac:dyDescent="0.25">
      <c r="A92" t="s">
        <v>18796</v>
      </c>
      <c r="B92" t="s">
        <v>194</v>
      </c>
      <c r="C92" t="s">
        <v>18797</v>
      </c>
      <c r="D92" t="str">
        <f>VLOOKUP(B92,sampleheaderfile!D:D,1,0)</f>
        <v>Andrews McMeel Publishing</v>
      </c>
    </row>
    <row r="93" spans="1:4" hidden="1" x14ac:dyDescent="0.25">
      <c r="A93" t="s">
        <v>18798</v>
      </c>
      <c r="B93" t="s">
        <v>199</v>
      </c>
      <c r="C93" t="s">
        <v>18690</v>
      </c>
      <c r="D93" t="str">
        <f>VLOOKUP(B93,sampleheaderfile!D:D,1,0)</f>
        <v>Animallibres Editorial SL</v>
      </c>
    </row>
    <row r="94" spans="1:4" x14ac:dyDescent="0.25">
      <c r="A94" t="s">
        <v>18799</v>
      </c>
      <c r="B94" s="19" t="s">
        <v>18800</v>
      </c>
      <c r="C94" t="s">
        <v>18801</v>
      </c>
      <c r="D94" t="str">
        <f>VLOOKUP(B94,sampleheaderfile!D:D,1,0)</f>
        <v>Ankerwechsel Verlag Harriet Dohmeyer</v>
      </c>
    </row>
    <row r="95" spans="1:4" hidden="1" x14ac:dyDescent="0.25">
      <c r="A95" t="s">
        <v>18802</v>
      </c>
      <c r="B95" t="s">
        <v>209</v>
      </c>
      <c r="C95" t="s">
        <v>18613</v>
      </c>
      <c r="D95" t="str">
        <f>VLOOKUP(B95,sampleheaderfile!D:D,1,0)</f>
        <v>Anne Frank Fonds</v>
      </c>
    </row>
    <row r="96" spans="1:4" hidden="1" x14ac:dyDescent="0.25">
      <c r="A96" t="s">
        <v>18803</v>
      </c>
      <c r="B96" t="s">
        <v>212</v>
      </c>
      <c r="C96" t="s">
        <v>18804</v>
      </c>
      <c r="D96" t="str">
        <f>VLOOKUP(B96,sampleheaderfile!D:D,1,0)</f>
        <v>Annick Press Ltd.</v>
      </c>
    </row>
    <row r="97" spans="1:4" x14ac:dyDescent="0.25">
      <c r="A97" t="s">
        <v>18805</v>
      </c>
      <c r="B97" s="19" t="s">
        <v>18806</v>
      </c>
      <c r="C97" t="s">
        <v>18807</v>
      </c>
      <c r="D97" t="str">
        <f>VLOOKUP(B97,sampleheaderfile!D:D,1,0)</f>
        <v>Ann-Kathrin Wasle, TintenSchwan</v>
      </c>
    </row>
    <row r="98" spans="1:4" hidden="1" x14ac:dyDescent="0.25">
      <c r="A98" t="s">
        <v>18808</v>
      </c>
      <c r="B98" t="s">
        <v>215</v>
      </c>
      <c r="C98" t="s">
        <v>18809</v>
      </c>
      <c r="D98" t="str">
        <f>VLOOKUP(B98,sampleheaderfile!D:D,1,0)</f>
        <v>Annual Reviews</v>
      </c>
    </row>
    <row r="99" spans="1:4" hidden="1" x14ac:dyDescent="0.25">
      <c r="A99" t="s">
        <v>18810</v>
      </c>
      <c r="B99" t="s">
        <v>216</v>
      </c>
      <c r="C99" t="s">
        <v>18811</v>
      </c>
      <c r="D99" t="str">
        <f>VLOOKUP(B99,sampleheaderfile!D:D,1,0)</f>
        <v>Anpak Printing Ltd.</v>
      </c>
    </row>
    <row r="100" spans="1:4" hidden="1" x14ac:dyDescent="0.25">
      <c r="A100" t="s">
        <v>18812</v>
      </c>
      <c r="B100" t="s">
        <v>218</v>
      </c>
      <c r="C100" t="s">
        <v>18813</v>
      </c>
      <c r="D100" t="str">
        <f>VLOOKUP(B100,sampleheaderfile!D:D,1,0)</f>
        <v>Antas Bindermann Listau GbR</v>
      </c>
    </row>
    <row r="101" spans="1:4" hidden="1" x14ac:dyDescent="0.25">
      <c r="A101" t="s">
        <v>18814</v>
      </c>
      <c r="B101" t="s">
        <v>219</v>
      </c>
      <c r="C101" t="s">
        <v>18815</v>
      </c>
      <c r="D101" t="str">
        <f>VLOOKUP(B101,sampleheaderfile!D:D,1,0)</f>
        <v>Anthea Verlag</v>
      </c>
    </row>
    <row r="102" spans="1:4" x14ac:dyDescent="0.25">
      <c r="A102" t="s">
        <v>18816</v>
      </c>
      <c r="B102" s="19" t="s">
        <v>18817</v>
      </c>
      <c r="C102" t="s">
        <v>18818</v>
      </c>
      <c r="D102" t="str">
        <f>VLOOKUP(B102,sampleheaderfile!D:D,1,0)</f>
        <v>Anton H. Konrad Verlag</v>
      </c>
    </row>
    <row r="103" spans="1:4" x14ac:dyDescent="0.25">
      <c r="A103" t="s">
        <v>18819</v>
      </c>
      <c r="B103" s="19" t="s">
        <v>18820</v>
      </c>
      <c r="C103" t="s">
        <v>18613</v>
      </c>
      <c r="D103" t="str">
        <f>VLOOKUP(B103,sampleheaderfile!D:D,1,0)</f>
        <v>Antonia Kerrigan Literary Agency (Donegal Magnalia, S.L.)</v>
      </c>
    </row>
    <row r="104" spans="1:4" hidden="1" x14ac:dyDescent="0.25">
      <c r="A104" t="s">
        <v>18821</v>
      </c>
      <c r="B104" t="s">
        <v>225</v>
      </c>
      <c r="C104" t="s">
        <v>18822</v>
      </c>
      <c r="D104" t="str">
        <f>VLOOKUP(B104,sampleheaderfile!D:D,1,0)</f>
        <v>APEL - Associação Portuguesa de Editores e Livreiros</v>
      </c>
    </row>
    <row r="105" spans="1:4" hidden="1" x14ac:dyDescent="0.25">
      <c r="A105" t="s">
        <v>18823</v>
      </c>
      <c r="B105" t="s">
        <v>228</v>
      </c>
      <c r="C105" t="s">
        <v>18824</v>
      </c>
      <c r="D105" t="str">
        <f>VLOOKUP(B105,sampleheaderfile!D:D,1,0)</f>
        <v>Apress</v>
      </c>
    </row>
    <row r="106" spans="1:4" hidden="1" x14ac:dyDescent="0.25">
      <c r="A106" t="s">
        <v>18825</v>
      </c>
      <c r="B106" t="s">
        <v>232</v>
      </c>
      <c r="C106" t="s">
        <v>18826</v>
      </c>
      <c r="D106" t="str">
        <f>VLOOKUP(B106,sampleheaderfile!D:D,1,0)</f>
        <v>Arab Publishers Association Executive Office</v>
      </c>
    </row>
    <row r="107" spans="1:4" hidden="1" x14ac:dyDescent="0.25">
      <c r="A107" t="s">
        <v>18827</v>
      </c>
      <c r="B107" t="s">
        <v>236</v>
      </c>
      <c r="C107" t="s">
        <v>18828</v>
      </c>
      <c r="D107" t="str">
        <f>VLOOKUP(B107,sampleheaderfile!D:D,1,0)</f>
        <v>Arbeitskreis für Jugendliteratur e. V.</v>
      </c>
    </row>
    <row r="108" spans="1:4" hidden="1" x14ac:dyDescent="0.25">
      <c r="A108" t="s">
        <v>18829</v>
      </c>
      <c r="B108" t="s">
        <v>239</v>
      </c>
      <c r="C108" t="s">
        <v>18830</v>
      </c>
      <c r="D108" t="str">
        <f>VLOOKUP(B108,sampleheaderfile!D:D,1,0)</f>
        <v>Archiworld Publishers Co., Ltd.</v>
      </c>
    </row>
    <row r="109" spans="1:4" hidden="1" x14ac:dyDescent="0.25">
      <c r="A109" t="s">
        <v>18831</v>
      </c>
      <c r="B109" t="s">
        <v>242</v>
      </c>
      <c r="C109" t="s">
        <v>18832</v>
      </c>
      <c r="D109" t="str">
        <f>VLOOKUP(B109,sampleheaderfile!D:D,1,0)</f>
        <v>Arcturus Publishing Ltd.</v>
      </c>
    </row>
    <row r="110" spans="1:4" hidden="1" x14ac:dyDescent="0.25">
      <c r="A110" t="s">
        <v>18833</v>
      </c>
      <c r="B110" t="s">
        <v>244</v>
      </c>
      <c r="C110" t="s">
        <v>18834</v>
      </c>
      <c r="D110" t="str">
        <f>VLOOKUP(B110,sampleheaderfile!D:D,1,0)</f>
        <v>Arena Verlag GmbH</v>
      </c>
    </row>
    <row r="111" spans="1:4" x14ac:dyDescent="0.25">
      <c r="A111" t="s">
        <v>18835</v>
      </c>
      <c r="B111" s="19" t="s">
        <v>18836</v>
      </c>
      <c r="C111" t="s">
        <v>18837</v>
      </c>
      <c r="D111" t="str">
        <f>VLOOKUP(B111,sampleheaderfile!D:D,1,0)</f>
        <v>Argon Verlag AVE GmbH</v>
      </c>
    </row>
    <row r="112" spans="1:4" x14ac:dyDescent="0.25">
      <c r="A112" t="s">
        <v>18838</v>
      </c>
      <c r="B112" s="19" t="s">
        <v>18836</v>
      </c>
      <c r="C112" t="s">
        <v>18839</v>
      </c>
      <c r="D112" t="str">
        <f>VLOOKUP(B112,sampleheaderfile!D:D,1,0)</f>
        <v>Argon Verlag AVE GmbH</v>
      </c>
    </row>
    <row r="113" spans="1:4" hidden="1" x14ac:dyDescent="0.25">
      <c r="A113" t="s">
        <v>18840</v>
      </c>
      <c r="B113" t="s">
        <v>246</v>
      </c>
      <c r="C113" t="s">
        <v>18618</v>
      </c>
      <c r="D113" t="str">
        <f>VLOOKUP(B113,sampleheaderfile!D:D,1,0)</f>
        <v>Argo Publishers</v>
      </c>
    </row>
    <row r="114" spans="1:4" hidden="1" x14ac:dyDescent="0.25">
      <c r="A114" t="s">
        <v>18841</v>
      </c>
      <c r="B114" t="s">
        <v>249</v>
      </c>
      <c r="C114" t="s">
        <v>18842</v>
      </c>
      <c r="D114" t="str">
        <f>VLOOKUP(B114,sampleheaderfile!D:D,1,0)</f>
        <v>Aries Systems Corporation</v>
      </c>
    </row>
    <row r="115" spans="1:4" x14ac:dyDescent="0.25">
      <c r="A115" t="s">
        <v>18843</v>
      </c>
      <c r="B115" s="19" t="s">
        <v>18844</v>
      </c>
      <c r="C115" t="s">
        <v>18845</v>
      </c>
      <c r="D115" t="str">
        <f>VLOOKUP(B115,sampleheaderfile!D:D,1,0)</f>
        <v>Arno Schmidt Stiftung</v>
      </c>
    </row>
    <row r="116" spans="1:4" x14ac:dyDescent="0.25">
      <c r="A116" t="s">
        <v>18846</v>
      </c>
      <c r="B116" s="19" t="s">
        <v>18847</v>
      </c>
      <c r="C116" t="s">
        <v>18848</v>
      </c>
      <c r="D116" t="str">
        <f>VLOOKUP(B116,sampleheaderfile!D:D,1,0)</f>
        <v>ARPress, LLC</v>
      </c>
    </row>
    <row r="117" spans="1:4" hidden="1" x14ac:dyDescent="0.25">
      <c r="A117" t="s">
        <v>18849</v>
      </c>
      <c r="B117" t="s">
        <v>257</v>
      </c>
      <c r="C117" t="s">
        <v>18850</v>
      </c>
      <c r="D117" t="str">
        <f>VLOOKUP(B117,sampleheaderfile!D:D,1,0)</f>
        <v>arsEdition GmbH</v>
      </c>
    </row>
    <row r="118" spans="1:4" hidden="1" x14ac:dyDescent="0.25">
      <c r="A118" t="s">
        <v>18851</v>
      </c>
      <c r="B118" t="s">
        <v>258</v>
      </c>
      <c r="C118" t="s">
        <v>18852</v>
      </c>
      <c r="D118" t="str">
        <f>VLOOKUP(B118,sampleheaderfile!D:D,1,0)</f>
        <v>Arsenal Pulp Press</v>
      </c>
    </row>
    <row r="119" spans="1:4" hidden="1" x14ac:dyDescent="0.25">
      <c r="A119" t="s">
        <v>18853</v>
      </c>
      <c r="B119" t="s">
        <v>261</v>
      </c>
      <c r="C119" t="s">
        <v>18854</v>
      </c>
      <c r="D119" t="str">
        <f>VLOOKUP(B119,sampleheaderfile!D:D,1,0)</f>
        <v>art book cologne GmbH &amp; Co. KG</v>
      </c>
    </row>
    <row r="120" spans="1:4" hidden="1" x14ac:dyDescent="0.25">
      <c r="A120" t="s">
        <v>18855</v>
      </c>
      <c r="B120" t="s">
        <v>262</v>
      </c>
      <c r="C120" t="s">
        <v>18856</v>
      </c>
      <c r="D120" t="str">
        <f>VLOOKUP(B120,sampleheaderfile!D:D,1,0)</f>
        <v>Artbook D.A.P.</v>
      </c>
    </row>
    <row r="121" spans="1:4" x14ac:dyDescent="0.25">
      <c r="A121" t="s">
        <v>18857</v>
      </c>
      <c r="B121" s="19" t="s">
        <v>18858</v>
      </c>
      <c r="C121" t="s">
        <v>18859</v>
      </c>
      <c r="D121" t="str">
        <f>VLOOKUP(B121,sampleheaderfile!D:D,1,0)</f>
        <v>Art of Chinara</v>
      </c>
    </row>
    <row r="122" spans="1:4" hidden="1" x14ac:dyDescent="0.25">
      <c r="A122" t="s">
        <v>18860</v>
      </c>
      <c r="B122" t="s">
        <v>271</v>
      </c>
      <c r="C122" t="s">
        <v>18861</v>
      </c>
      <c r="D122" t="str">
        <f>VLOOKUP(B122,sampleheaderfile!D:D,1,0)</f>
        <v>Artron Art (Group) Co., Ltd.</v>
      </c>
    </row>
    <row r="123" spans="1:4" x14ac:dyDescent="0.25">
      <c r="A123" t="s">
        <v>18862</v>
      </c>
      <c r="B123" s="19" t="s">
        <v>18863</v>
      </c>
      <c r="C123" t="s">
        <v>18864</v>
      </c>
      <c r="D123" t="str">
        <f>VLOOKUP(B123,sampleheaderfile!D:D,1,0)</f>
        <v>ArtygenSpace</v>
      </c>
    </row>
    <row r="124" spans="1:4" hidden="1" x14ac:dyDescent="0.25">
      <c r="A124" t="s">
        <v>18865</v>
      </c>
      <c r="B124" t="s">
        <v>274</v>
      </c>
      <c r="C124" t="s">
        <v>18866</v>
      </c>
      <c r="D124" t="str">
        <f>VLOOKUP(B124,sampleheaderfile!D:D,1,0)</f>
        <v>Arvato Media GmbH</v>
      </c>
    </row>
    <row r="125" spans="1:4" hidden="1" x14ac:dyDescent="0.25">
      <c r="A125" t="s">
        <v>18867</v>
      </c>
      <c r="B125" t="s">
        <v>276</v>
      </c>
      <c r="C125" t="s">
        <v>18868</v>
      </c>
      <c r="D125" t="str">
        <f>VLOOKUP(B125,sampleheaderfile!D:D,1,0)</f>
        <v>A.S.A.P Global E-Books Private Limited</v>
      </c>
    </row>
    <row r="126" spans="1:4" x14ac:dyDescent="0.25">
      <c r="A126" t="s">
        <v>18869</v>
      </c>
      <c r="B126" s="19" t="s">
        <v>18870</v>
      </c>
      <c r="C126" t="s">
        <v>18871</v>
      </c>
      <c r="D126" t="str">
        <f>VLOOKUP(B126,sampleheaderfile!D:D,1,0)</f>
        <v>Ascent Digital (Private) Limited</v>
      </c>
    </row>
    <row r="127" spans="1:4" hidden="1" x14ac:dyDescent="0.25">
      <c r="A127" t="s">
        <v>18872</v>
      </c>
      <c r="B127" t="s">
        <v>278</v>
      </c>
      <c r="C127" t="s">
        <v>18842</v>
      </c>
      <c r="D127" t="str">
        <f>VLOOKUP(B127,sampleheaderfile!D:D,1,0)</f>
        <v>Aschendorff Verlag GmbH &amp; Co. KG</v>
      </c>
    </row>
    <row r="128" spans="1:4" x14ac:dyDescent="0.25">
      <c r="A128" t="s">
        <v>18873</v>
      </c>
      <c r="B128" s="19" t="s">
        <v>18874</v>
      </c>
      <c r="C128" t="s">
        <v>18875</v>
      </c>
      <c r="D128" t="str">
        <f>VLOOKUP(B128,sampleheaderfile!D:D,1,0)</f>
        <v>Ashridge Arts &amp; Crafts - 66 Books Ltd.</v>
      </c>
    </row>
    <row r="129" spans="1:4" hidden="1" x14ac:dyDescent="0.25">
      <c r="A129" t="s">
        <v>18876</v>
      </c>
      <c r="B129" t="s">
        <v>282</v>
      </c>
      <c r="C129" t="s">
        <v>18877</v>
      </c>
      <c r="D129" t="str">
        <f>VLOOKUP(B129,sampleheaderfile!D:D,1,0)</f>
        <v>Asia Stage - Frankfurter Buchmesse</v>
      </c>
    </row>
    <row r="130" spans="1:4" x14ac:dyDescent="0.25">
      <c r="A130" t="s">
        <v>18878</v>
      </c>
      <c r="B130" s="19" t="s">
        <v>18879</v>
      </c>
      <c r="C130" t="s">
        <v>18880</v>
      </c>
      <c r="D130" t="str">
        <f>VLOOKUP(B130,sampleheaderfile!D:D,1,0)</f>
        <v>Ass European Digital Reading Lab</v>
      </c>
    </row>
    <row r="131" spans="1:4" hidden="1" x14ac:dyDescent="0.25">
      <c r="A131" t="s">
        <v>18881</v>
      </c>
      <c r="B131" t="s">
        <v>287</v>
      </c>
      <c r="C131" t="s">
        <v>18882</v>
      </c>
      <c r="D131" t="str">
        <f>VLOOKUP(B131,sampleheaderfile!D:D,1,0)</f>
        <v>ASSIMIL GmbH</v>
      </c>
    </row>
    <row r="132" spans="1:4" hidden="1" x14ac:dyDescent="0.25">
      <c r="A132" t="s">
        <v>18883</v>
      </c>
      <c r="B132" t="s">
        <v>290</v>
      </c>
      <c r="C132" t="s">
        <v>18884</v>
      </c>
      <c r="D132" t="str">
        <f>VLOOKUP(B132,sampleheaderfile!D:D,1,0)</f>
        <v>Association for Computing Machinery</v>
      </c>
    </row>
    <row r="133" spans="1:4" hidden="1" x14ac:dyDescent="0.25">
      <c r="A133" t="s">
        <v>18885</v>
      </c>
      <c r="B133" t="s">
        <v>291</v>
      </c>
      <c r="C133" t="s">
        <v>18886</v>
      </c>
      <c r="D133" t="str">
        <f>VLOOKUP(B133,sampleheaderfile!D:D,1,0)</f>
        <v>Association of Canadian University Presses</v>
      </c>
    </row>
    <row r="134" spans="1:4" x14ac:dyDescent="0.25">
      <c r="A134" t="s">
        <v>18887</v>
      </c>
      <c r="B134" s="19" t="s">
        <v>18888</v>
      </c>
      <c r="C134" t="s">
        <v>18889</v>
      </c>
      <c r="D134" t="str">
        <f>VLOOKUP(B134,sampleheaderfile!D:D,1,0)</f>
        <v>Associazione Culturale Ilios Editore / Iliosbooks</v>
      </c>
    </row>
    <row r="135" spans="1:4" x14ac:dyDescent="0.25">
      <c r="A135" t="s">
        <v>18890</v>
      </c>
      <c r="B135" s="19" t="s">
        <v>18891</v>
      </c>
      <c r="C135" t="s">
        <v>18892</v>
      </c>
      <c r="D135" t="str">
        <f>VLOOKUP(B135,sampleheaderfile!D:D,1,0)</f>
        <v>Assoziation A</v>
      </c>
    </row>
    <row r="136" spans="1:4" hidden="1" x14ac:dyDescent="0.25">
      <c r="A136" t="s">
        <v>18893</v>
      </c>
      <c r="B136" t="s">
        <v>295</v>
      </c>
      <c r="C136" t="s">
        <v>18894</v>
      </c>
      <c r="D136" t="str">
        <f>VLOOKUP(B136,sampleheaderfile!D:D,1,0)</f>
        <v>ASTA ILMU PUBLISHING - MENTARI Group</v>
      </c>
    </row>
    <row r="137" spans="1:4" hidden="1" x14ac:dyDescent="0.25">
      <c r="A137" t="s">
        <v>18895</v>
      </c>
      <c r="B137" t="s">
        <v>296</v>
      </c>
      <c r="C137" t="s">
        <v>18613</v>
      </c>
      <c r="D137" t="str">
        <f>VLOOKUP(B137,sampleheaderfile!D:D,1,0)</f>
        <v>Asterisc Agents Fishing Talent SL</v>
      </c>
    </row>
    <row r="138" spans="1:4" hidden="1" x14ac:dyDescent="0.25">
      <c r="A138" t="s">
        <v>18896</v>
      </c>
      <c r="B138" t="s">
        <v>299</v>
      </c>
      <c r="C138" t="s">
        <v>18613</v>
      </c>
      <c r="D138" t="str">
        <f>VLOOKUP(B138,sampleheaderfile!D:D,1,0)</f>
        <v>Astier-Pécher Literary &amp; Film Agency</v>
      </c>
    </row>
    <row r="139" spans="1:4" hidden="1" x14ac:dyDescent="0.25">
      <c r="A139" t="s">
        <v>18897</v>
      </c>
      <c r="B139" t="s">
        <v>300</v>
      </c>
      <c r="C139" t="s">
        <v>18898</v>
      </c>
      <c r="D139" t="str">
        <f>VLOOKUP(B139,sampleheaderfile!D:D,1,0)</f>
        <v>ASTM International</v>
      </c>
    </row>
    <row r="140" spans="1:4" hidden="1" x14ac:dyDescent="0.25">
      <c r="A140" t="s">
        <v>18899</v>
      </c>
      <c r="B140" t="s">
        <v>312</v>
      </c>
      <c r="C140" t="s">
        <v>18724</v>
      </c>
      <c r="D140" t="str">
        <f>VLOOKUP(B140,sampleheaderfile!D:D,1,0)</f>
        <v>Atlantic Books</v>
      </c>
    </row>
    <row r="141" spans="1:4" x14ac:dyDescent="0.25">
      <c r="A141" t="s">
        <v>18900</v>
      </c>
      <c r="B141" s="19" t="s">
        <v>18901</v>
      </c>
      <c r="C141" t="s">
        <v>18902</v>
      </c>
      <c r="D141" t="str">
        <f>VLOOKUP(B141,sampleheaderfile!D:D,1,0)</f>
        <v>Atticus Publishing LLC</v>
      </c>
    </row>
    <row r="142" spans="1:4" hidden="1" x14ac:dyDescent="0.25">
      <c r="A142" t="s">
        <v>18903</v>
      </c>
      <c r="B142" t="s">
        <v>322</v>
      </c>
      <c r="C142" t="s">
        <v>18904</v>
      </c>
      <c r="D142" t="str">
        <f>VLOOKUP(B142,sampleheaderfile!D:D,1,0)</f>
        <v>Audible GmbH</v>
      </c>
    </row>
    <row r="143" spans="1:4" x14ac:dyDescent="0.25">
      <c r="A143" t="s">
        <v>18905</v>
      </c>
      <c r="B143" s="19" t="s">
        <v>18906</v>
      </c>
      <c r="C143" t="s">
        <v>18907</v>
      </c>
      <c r="D143" t="str">
        <f>VLOOKUP(B143,sampleheaderfile!D:D,1,0)</f>
        <v>Audioteka Group sp. z o.o.</v>
      </c>
    </row>
    <row r="144" spans="1:4" hidden="1" x14ac:dyDescent="0.25">
      <c r="A144" t="s">
        <v>18908</v>
      </c>
      <c r="B144" t="s">
        <v>324</v>
      </c>
      <c r="C144" t="s">
        <v>18909</v>
      </c>
      <c r="D144" t="str">
        <f>VLOOKUP(B144,sampleheaderfile!D:D,1,0)</f>
        <v>Audio-To-Go Publishing Ltd.</v>
      </c>
    </row>
    <row r="145" spans="1:4" hidden="1" x14ac:dyDescent="0.25">
      <c r="A145" t="s">
        <v>18910</v>
      </c>
      <c r="B145" t="s">
        <v>326</v>
      </c>
      <c r="C145" t="s">
        <v>18911</v>
      </c>
      <c r="D145" t="str">
        <f>VLOOKUP(B145,sampleheaderfile!D:D,1,0)</f>
        <v>Aufbau Verlage GmbH &amp; Co. KG</v>
      </c>
    </row>
    <row r="146" spans="1:4" x14ac:dyDescent="0.25">
      <c r="A146" t="s">
        <v>18912</v>
      </c>
      <c r="B146" s="19" t="s">
        <v>18913</v>
      </c>
      <c r="C146" t="s">
        <v>18613</v>
      </c>
      <c r="D146" t="str">
        <f>VLOOKUP(B146,sampleheaderfile!D:D,1,0)</f>
        <v>Augustus Agency AB</v>
      </c>
    </row>
    <row r="147" spans="1:4" hidden="1" x14ac:dyDescent="0.25">
      <c r="A147" t="s">
        <v>18914</v>
      </c>
      <c r="B147" t="s">
        <v>327</v>
      </c>
      <c r="C147" t="s">
        <v>18915</v>
      </c>
      <c r="D147" t="str">
        <f>VLOOKUP(B147,sampleheaderfile!D:D,1,0)</f>
        <v>August Verlag | Imprint von MSB Matthes &amp; Seitz Berlin Verlagsgesellschaft mbH</v>
      </c>
    </row>
    <row r="148" spans="1:4" hidden="1" x14ac:dyDescent="0.25">
      <c r="A148" t="s">
        <v>18916</v>
      </c>
      <c r="B148" t="s">
        <v>331</v>
      </c>
      <c r="C148" t="s">
        <v>18917</v>
      </c>
      <c r="D148" t="str">
        <f>VLOOKUP(B148,sampleheaderfile!D:D,1,0)</f>
        <v>Australian Publishers Association</v>
      </c>
    </row>
    <row r="149" spans="1:4" x14ac:dyDescent="0.25">
      <c r="A149" t="s">
        <v>18918</v>
      </c>
      <c r="B149" s="19" t="s">
        <v>18919</v>
      </c>
      <c r="C149" t="s">
        <v>18761</v>
      </c>
      <c r="D149" t="str">
        <f>VLOOKUP(B149,sampleheaderfile!D:D,1,0)</f>
        <v>Author Solutions LLC</v>
      </c>
    </row>
    <row r="150" spans="1:4" x14ac:dyDescent="0.25">
      <c r="A150" t="s">
        <v>18920</v>
      </c>
      <c r="B150" s="19" t="s">
        <v>18921</v>
      </c>
      <c r="C150" t="s">
        <v>18922</v>
      </c>
      <c r="D150" t="str">
        <f>VLOOKUP(B150,sampleheaderfile!D:D,1,0)</f>
        <v>Authors Perspective Press</v>
      </c>
    </row>
    <row r="151" spans="1:4" x14ac:dyDescent="0.25">
      <c r="A151" t="s">
        <v>18923</v>
      </c>
      <c r="B151" s="19" t="s">
        <v>18924</v>
      </c>
      <c r="C151" t="s">
        <v>18925</v>
      </c>
      <c r="D151" t="str">
        <f>VLOOKUP(B151,sampleheaderfile!D:D,1,0)</f>
        <v>Author's Tranquility Press</v>
      </c>
    </row>
    <row r="152" spans="1:4" hidden="1" x14ac:dyDescent="0.25">
      <c r="A152" t="s">
        <v>18926</v>
      </c>
      <c r="B152" t="s">
        <v>335</v>
      </c>
      <c r="C152" t="s">
        <v>18613</v>
      </c>
      <c r="D152" t="str">
        <f>VLOOKUP(B152,sampleheaderfile!D:D,1,0)</f>
        <v>Autoren- und Projektagentur Gerd F. Rumler</v>
      </c>
    </row>
    <row r="153" spans="1:4" x14ac:dyDescent="0.25">
      <c r="A153" t="s">
        <v>18927</v>
      </c>
      <c r="B153" s="19" t="s">
        <v>18928</v>
      </c>
      <c r="C153" t="s">
        <v>18929</v>
      </c>
      <c r="D153" t="str">
        <f>VLOOKUP(B153,sampleheaderfile!D:D,1,0)</f>
        <v>Autor:innenlounge Sissi Steuerwald &amp; Tamara Leonhard GbR</v>
      </c>
    </row>
    <row r="154" spans="1:4" hidden="1" x14ac:dyDescent="0.25">
      <c r="A154" t="s">
        <v>18930</v>
      </c>
      <c r="B154" t="s">
        <v>339</v>
      </c>
      <c r="C154" t="s">
        <v>18931</v>
      </c>
      <c r="D154" t="str">
        <f>VLOOKUP(B154,sampleheaderfile!D:D,1,0)</f>
        <v>Autumnus Verlag</v>
      </c>
    </row>
    <row r="155" spans="1:4" x14ac:dyDescent="0.25">
      <c r="A155" t="s">
        <v>18932</v>
      </c>
      <c r="B155" s="19" t="s">
        <v>18933</v>
      </c>
      <c r="C155" t="s">
        <v>18934</v>
      </c>
      <c r="D155" t="str">
        <f>VLOOKUP(B155,sampleheaderfile!D:D,1,0)</f>
        <v>Auzou</v>
      </c>
    </row>
    <row r="156" spans="1:4" hidden="1" x14ac:dyDescent="0.25">
      <c r="A156" t="s">
        <v>18935</v>
      </c>
      <c r="B156" t="s">
        <v>340</v>
      </c>
      <c r="C156" t="s">
        <v>18613</v>
      </c>
      <c r="D156" t="str">
        <f>VLOOKUP(B156,sampleheaderfile!D:D,1,0)</f>
        <v>AVA international GmbH Autoren- und Verlagsagentur</v>
      </c>
    </row>
    <row r="157" spans="1:4" hidden="1" x14ac:dyDescent="0.25">
      <c r="A157" t="s">
        <v>18936</v>
      </c>
      <c r="B157" t="s">
        <v>345</v>
      </c>
      <c r="C157" t="s">
        <v>18937</v>
      </c>
      <c r="D157" t="str">
        <f>VLOOKUP(B157,sampleheaderfile!D:D,1,0)</f>
        <v>AvivA Britta Jürgs GmbH</v>
      </c>
    </row>
    <row r="158" spans="1:4" hidden="1" x14ac:dyDescent="0.25">
      <c r="A158" t="s">
        <v>18938</v>
      </c>
      <c r="B158" t="s">
        <v>347</v>
      </c>
      <c r="C158" t="s">
        <v>18735</v>
      </c>
      <c r="D158" t="str">
        <f>VLOOKUP(B158,sampleheaderfile!D:D,1,0)</f>
        <v>Avocado Books (Earl Grey Co., Ltd)</v>
      </c>
    </row>
    <row r="159" spans="1:4" hidden="1" x14ac:dyDescent="0.25">
      <c r="A159" t="s">
        <v>18939</v>
      </c>
      <c r="B159" t="s">
        <v>349</v>
      </c>
      <c r="C159" t="s">
        <v>18940</v>
      </c>
      <c r="D159" t="str">
        <f>VLOOKUP(B159,sampleheaderfile!D:D,1,0)</f>
        <v>Award Publications Ltd.</v>
      </c>
    </row>
    <row r="160" spans="1:4" x14ac:dyDescent="0.25">
      <c r="A160" t="s">
        <v>18941</v>
      </c>
      <c r="B160" s="19" t="s">
        <v>18942</v>
      </c>
      <c r="C160" t="s">
        <v>18613</v>
      </c>
      <c r="D160" t="str">
        <f>VLOOKUP(B160,sampleheaderfile!D:D,1,0)</f>
        <v>Ayser Ali Agency</v>
      </c>
    </row>
    <row r="161" spans="1:4" hidden="1" x14ac:dyDescent="0.25">
      <c r="A161" t="s">
        <v>18943</v>
      </c>
      <c r="B161" t="s">
        <v>356</v>
      </c>
      <c r="C161" t="s">
        <v>18944</v>
      </c>
      <c r="D161" t="str">
        <f>VLOOKUP(B161,sampleheaderfile!D:D,1,0)</f>
        <v>AzToys International Sp. z o.o.</v>
      </c>
    </row>
    <row r="162" spans="1:4" hidden="1" x14ac:dyDescent="0.25">
      <c r="A162" t="s">
        <v>18945</v>
      </c>
      <c r="B162" t="s">
        <v>357</v>
      </c>
      <c r="C162" t="s">
        <v>18946</v>
      </c>
      <c r="D162" t="str">
        <f>VLOOKUP(B162,sampleheaderfile!D:D,1,0)</f>
        <v>AZUBISTRO c/o mediacampus frankfurt GmbH</v>
      </c>
    </row>
    <row r="163" spans="1:4" hidden="1" x14ac:dyDescent="0.25">
      <c r="A163" t="s">
        <v>18947</v>
      </c>
      <c r="B163" t="s">
        <v>358</v>
      </c>
      <c r="C163" t="s">
        <v>18613</v>
      </c>
      <c r="D163" t="str">
        <f>VLOOKUP(B163,sampleheaderfile!D:D,1,0)</f>
        <v>Babel-Bridge Literary Agency</v>
      </c>
    </row>
    <row r="164" spans="1:4" hidden="1" x14ac:dyDescent="0.25">
      <c r="A164" t="s">
        <v>18948</v>
      </c>
      <c r="B164" t="s">
        <v>358</v>
      </c>
      <c r="C164" t="s">
        <v>18613</v>
      </c>
      <c r="D164" t="str">
        <f>VLOOKUP(B164,sampleheaderfile!D:D,1,0)</f>
        <v>Babel-Bridge Literary Agency</v>
      </c>
    </row>
    <row r="165" spans="1:4" hidden="1" x14ac:dyDescent="0.25">
      <c r="A165" t="s">
        <v>18949</v>
      </c>
      <c r="B165" t="s">
        <v>359</v>
      </c>
      <c r="C165" t="s">
        <v>18613</v>
      </c>
      <c r="D165" t="str">
        <f>VLOOKUP(B165,sampleheaderfile!D:D,1,0)</f>
        <v>Badcock &amp; Rozycki Lit Scouts</v>
      </c>
    </row>
    <row r="166" spans="1:4" x14ac:dyDescent="0.25">
      <c r="A166" t="s">
        <v>18950</v>
      </c>
      <c r="B166" s="19" t="s">
        <v>18951</v>
      </c>
      <c r="C166" t="s">
        <v>18952</v>
      </c>
      <c r="D166" t="str">
        <f>VLOOKUP(B166,sampleheaderfile!D:D,1,0)</f>
        <v>baderstreet UG</v>
      </c>
    </row>
    <row r="167" spans="1:4" hidden="1" x14ac:dyDescent="0.25">
      <c r="A167" t="s">
        <v>18953</v>
      </c>
      <c r="B167" t="s">
        <v>363</v>
      </c>
      <c r="C167" t="s">
        <v>18954</v>
      </c>
      <c r="D167" t="str">
        <f>VLOOKUP(B167,sampleheaderfile!D:D,1,0)</f>
        <v>Baker Publishing Group</v>
      </c>
    </row>
    <row r="168" spans="1:4" x14ac:dyDescent="0.25">
      <c r="A168" t="s">
        <v>18955</v>
      </c>
      <c r="B168" s="19" t="s">
        <v>18956</v>
      </c>
      <c r="C168" t="s">
        <v>18957</v>
      </c>
      <c r="D168" t="str">
        <f>VLOOKUP(B168,sampleheaderfile!D:D,1,0)</f>
        <v>Balaena-Verlag Dr. Heinz Granvogl e.K.</v>
      </c>
    </row>
    <row r="169" spans="1:4" hidden="1" x14ac:dyDescent="0.25">
      <c r="A169" t="s">
        <v>18958</v>
      </c>
      <c r="B169" t="s">
        <v>367</v>
      </c>
      <c r="C169" t="s">
        <v>18613</v>
      </c>
      <c r="D169" t="str">
        <f>VLOOKUP(B169,sampleheaderfile!D:D,1,0)</f>
        <v>BAM - Books and More</v>
      </c>
    </row>
    <row r="170" spans="1:4" hidden="1" x14ac:dyDescent="0.25">
      <c r="A170" t="s">
        <v>18959</v>
      </c>
      <c r="B170" t="s">
        <v>368</v>
      </c>
      <c r="C170" t="s">
        <v>18735</v>
      </c>
      <c r="D170" t="str">
        <f>VLOOKUP(B170,sampleheaderfile!D:D,1,0)</f>
        <v>Banlue Publications Co.,Ltd.</v>
      </c>
    </row>
    <row r="171" spans="1:4" hidden="1" x14ac:dyDescent="0.25">
      <c r="A171" t="s">
        <v>18960</v>
      </c>
      <c r="B171" t="s">
        <v>370</v>
      </c>
      <c r="C171" t="s">
        <v>18618</v>
      </c>
      <c r="D171" t="str">
        <f>VLOOKUP(B171,sampleheaderfile!D:D,1,0)</f>
        <v>Baobab&amp;GplusG s.r.o.</v>
      </c>
    </row>
    <row r="172" spans="1:4" hidden="1" x14ac:dyDescent="0.25">
      <c r="A172" t="s">
        <v>18961</v>
      </c>
      <c r="B172" t="s">
        <v>371</v>
      </c>
      <c r="C172" t="s">
        <v>18667</v>
      </c>
      <c r="D172" t="str">
        <f>VLOOKUP(B172,sampleheaderfile!D:D,1,0)</f>
        <v>BAO Publishing srl</v>
      </c>
    </row>
    <row r="173" spans="1:4" hidden="1" x14ac:dyDescent="0.25">
      <c r="A173" t="s">
        <v>18962</v>
      </c>
      <c r="B173" t="s">
        <v>373</v>
      </c>
      <c r="C173" t="s">
        <v>18613</v>
      </c>
      <c r="D173" t="str">
        <f>VLOOKUP(B173,sampleheaderfile!D:D,1,0)</f>
        <v>Barbara Tolley &amp; Associates</v>
      </c>
    </row>
    <row r="174" spans="1:4" hidden="1" x14ac:dyDescent="0.25">
      <c r="A174" t="s">
        <v>18963</v>
      </c>
      <c r="B174" t="s">
        <v>374</v>
      </c>
      <c r="C174" t="s">
        <v>18613</v>
      </c>
      <c r="D174" t="str">
        <f>VLOOKUP(B174,sampleheaderfile!D:D,1,0)</f>
        <v>Bardon-Chinese Media Agency</v>
      </c>
    </row>
    <row r="175" spans="1:4" hidden="1" x14ac:dyDescent="0.25">
      <c r="A175" t="s">
        <v>18964</v>
      </c>
      <c r="B175" t="s">
        <v>376</v>
      </c>
      <c r="C175" t="s">
        <v>18613</v>
      </c>
      <c r="D175" t="str">
        <f>VLOOKUP(B175,sampleheaderfile!D:D,1,0)</f>
        <v>Baror International, Inc.</v>
      </c>
    </row>
    <row r="176" spans="1:4" hidden="1" x14ac:dyDescent="0.25">
      <c r="A176" t="s">
        <v>18965</v>
      </c>
      <c r="B176" t="s">
        <v>377</v>
      </c>
      <c r="C176" t="s">
        <v>18966</v>
      </c>
      <c r="D176" t="str">
        <f>VLOOKUP(B176,sampleheaderfile!D:D,1,0)</f>
        <v>Barsortiment Könemann Vertriebs GmbH</v>
      </c>
    </row>
    <row r="177" spans="1:4" hidden="1" x14ac:dyDescent="0.25">
      <c r="A177" t="s">
        <v>18967</v>
      </c>
      <c r="B177" t="s">
        <v>378</v>
      </c>
      <c r="C177" t="s">
        <v>18968</v>
      </c>
      <c r="D177" t="str">
        <f>VLOOKUP(B177,sampleheaderfile!D:D,1,0)</f>
        <v>Bastei Lübbe AG</v>
      </c>
    </row>
    <row r="178" spans="1:4" hidden="1" x14ac:dyDescent="0.25">
      <c r="A178" t="s">
        <v>18969</v>
      </c>
      <c r="B178" t="s">
        <v>378</v>
      </c>
      <c r="C178" t="s">
        <v>18742</v>
      </c>
      <c r="D178" t="str">
        <f>VLOOKUP(B178,sampleheaderfile!D:D,1,0)</f>
        <v>Bastei Lübbe AG</v>
      </c>
    </row>
    <row r="179" spans="1:4" hidden="1" x14ac:dyDescent="0.25">
      <c r="A179" t="s">
        <v>18970</v>
      </c>
      <c r="B179" t="s">
        <v>379</v>
      </c>
      <c r="C179" t="s">
        <v>18971</v>
      </c>
      <c r="D179" t="str">
        <f>VLOOKUP(B179,sampleheaderfile!D:D,1,0)</f>
        <v>Batch Ltd.</v>
      </c>
    </row>
    <row r="180" spans="1:4" hidden="1" x14ac:dyDescent="0.25">
      <c r="A180" t="s">
        <v>18972</v>
      </c>
      <c r="B180" t="s">
        <v>381</v>
      </c>
      <c r="C180" t="s">
        <v>18968</v>
      </c>
      <c r="D180" t="str">
        <f>VLOOKUP(B180,sampleheaderfile!D:D,1,0)</f>
        <v>Baumhaus Verlag in der Bastei Lübbe AG</v>
      </c>
    </row>
    <row r="181" spans="1:4" hidden="1" x14ac:dyDescent="0.25">
      <c r="A181" t="s">
        <v>18973</v>
      </c>
      <c r="B181" t="s">
        <v>382</v>
      </c>
      <c r="C181" t="s">
        <v>18613</v>
      </c>
      <c r="D181" t="str">
        <f>VLOOKUP(B181,sampleheaderfile!D:D,1,0)</f>
        <v>BC Agency Co., Ltd.</v>
      </c>
    </row>
    <row r="182" spans="1:4" hidden="1" x14ac:dyDescent="0.25">
      <c r="A182" t="s">
        <v>18974</v>
      </c>
      <c r="B182" t="s">
        <v>385</v>
      </c>
      <c r="C182" t="s">
        <v>18613</v>
      </c>
      <c r="D182" t="str">
        <f>VLOOKUP(B182,sampleheaderfile!D:D,1,0)</f>
        <v>Bears Factor Literary Agency FZC</v>
      </c>
    </row>
    <row r="183" spans="1:4" hidden="1" x14ac:dyDescent="0.25">
      <c r="A183" t="s">
        <v>18975</v>
      </c>
      <c r="B183" t="s">
        <v>387</v>
      </c>
      <c r="C183" t="s">
        <v>18735</v>
      </c>
      <c r="D183" t="str">
        <f>VLOOKUP(B183,sampleheaderfile!D:D,1,0)</f>
        <v>Beau Books Limited Partnership</v>
      </c>
    </row>
    <row r="184" spans="1:4" hidden="1" x14ac:dyDescent="0.25">
      <c r="A184" t="s">
        <v>18976</v>
      </c>
      <c r="B184" t="s">
        <v>391</v>
      </c>
      <c r="C184" t="s">
        <v>18968</v>
      </c>
      <c r="D184" t="str">
        <f>VLOOKUP(B184,sampleheaderfile!D:D,1,0)</f>
        <v>beHEARTBEAT in der Bastei Lübbe AG</v>
      </c>
    </row>
    <row r="185" spans="1:4" hidden="1" x14ac:dyDescent="0.25">
      <c r="A185" t="s">
        <v>18977</v>
      </c>
      <c r="B185" t="s">
        <v>392</v>
      </c>
      <c r="C185" t="s">
        <v>18978</v>
      </c>
      <c r="D185" t="str">
        <f>VLOOKUP(B185,sampleheaderfile!D:D,1,0)</f>
        <v>Beijiao Children Joy Education &amp; Technology (Beijing) Co., Ltd.</v>
      </c>
    </row>
    <row r="186" spans="1:4" hidden="1" x14ac:dyDescent="0.25">
      <c r="A186" t="s">
        <v>18979</v>
      </c>
      <c r="B186" t="s">
        <v>393</v>
      </c>
      <c r="C186" t="s">
        <v>18980</v>
      </c>
      <c r="D186" t="str">
        <f>VLOOKUP(B186,sampleheaderfile!D:D,1,0)</f>
        <v>Beijing Allied Fortune International Trade Limited</v>
      </c>
    </row>
    <row r="187" spans="1:4" x14ac:dyDescent="0.25">
      <c r="A187" t="s">
        <v>18981</v>
      </c>
      <c r="B187" s="19" t="s">
        <v>18982</v>
      </c>
      <c r="C187" t="s">
        <v>18983</v>
      </c>
      <c r="D187" t="str">
        <f>VLOOKUP(B187,sampleheaderfile!D:D,1,0)</f>
        <v>Belli GmbH</v>
      </c>
    </row>
    <row r="188" spans="1:4" x14ac:dyDescent="0.25">
      <c r="A188" t="s">
        <v>18984</v>
      </c>
      <c r="B188" s="19" t="s">
        <v>18985</v>
      </c>
      <c r="C188" t="s">
        <v>18986</v>
      </c>
      <c r="D188" t="str">
        <f>VLOOKUP(B188,sampleheaderfile!D:D,1,0)</f>
        <v>Beltz Verlagsgruppe GmbH &amp; Co. KG</v>
      </c>
    </row>
    <row r="189" spans="1:4" x14ac:dyDescent="0.25">
      <c r="A189" t="s">
        <v>18987</v>
      </c>
      <c r="B189" s="19" t="s">
        <v>18988</v>
      </c>
      <c r="C189" t="s">
        <v>18989</v>
      </c>
      <c r="D189" t="str">
        <f>VLOOKUP(B189,sampleheaderfile!D:D,1,0)</f>
        <v>Beltz Verlagsgruppe GmbH &amp; Co. KG - Campus</v>
      </c>
    </row>
    <row r="190" spans="1:4" hidden="1" x14ac:dyDescent="0.25">
      <c r="A190" t="s">
        <v>18990</v>
      </c>
      <c r="B190" t="s">
        <v>421</v>
      </c>
      <c r="C190" t="s">
        <v>18991</v>
      </c>
      <c r="D190" t="str">
        <f>VLOOKUP(B190,sampleheaderfile!D:D,1,0)</f>
        <v>Benchmark Education Company</v>
      </c>
    </row>
    <row r="191" spans="1:4" hidden="1" x14ac:dyDescent="0.25">
      <c r="A191" t="s">
        <v>18992</v>
      </c>
      <c r="B191" t="s">
        <v>422</v>
      </c>
      <c r="C191" t="s">
        <v>18993</v>
      </c>
      <c r="D191" t="str">
        <f>VLOOKUP(B191,sampleheaderfile!D:D,1,0)</f>
        <v>Bendon, Inc</v>
      </c>
    </row>
    <row r="192" spans="1:4" hidden="1" x14ac:dyDescent="0.25">
      <c r="A192" t="s">
        <v>18994</v>
      </c>
      <c r="B192" t="s">
        <v>423</v>
      </c>
      <c r="C192" t="s">
        <v>18613</v>
      </c>
      <c r="D192" t="str">
        <f>VLOOKUP(B192,sampleheaderfile!D:D,1,0)</f>
        <v>Bennet Agency - Natur &amp; Kultur Media i Stockholm AB</v>
      </c>
    </row>
    <row r="193" spans="1:4" hidden="1" x14ac:dyDescent="0.25">
      <c r="A193" t="s">
        <v>18995</v>
      </c>
      <c r="B193" t="s">
        <v>425</v>
      </c>
      <c r="C193" t="s">
        <v>18996</v>
      </c>
      <c r="D193" t="str">
        <f>VLOOKUP(B193,sampleheaderfile!D:D,1,0)</f>
        <v>Bentham Science Publishers Ltd.</v>
      </c>
    </row>
    <row r="194" spans="1:4" x14ac:dyDescent="0.25">
      <c r="A194" t="s">
        <v>18997</v>
      </c>
      <c r="B194" s="19" t="s">
        <v>18998</v>
      </c>
      <c r="C194" t="s">
        <v>18999</v>
      </c>
      <c r="D194" t="str">
        <f>VLOOKUP(B194,sampleheaderfile!D:D,1,0)</f>
        <v>Berggruen Institute</v>
      </c>
    </row>
    <row r="195" spans="1:4" hidden="1" x14ac:dyDescent="0.25">
      <c r="A195" t="s">
        <v>19000</v>
      </c>
      <c r="B195" t="s">
        <v>429</v>
      </c>
      <c r="C195" t="s">
        <v>18613</v>
      </c>
      <c r="D195" t="str">
        <f>VLOOKUP(B195,sampleheaderfile!D:D,1,0)</f>
        <v>Berla &amp; Griffini Rights Agency SRL</v>
      </c>
    </row>
    <row r="196" spans="1:4" hidden="1" x14ac:dyDescent="0.25">
      <c r="A196" t="s">
        <v>19001</v>
      </c>
      <c r="B196" t="s">
        <v>433</v>
      </c>
      <c r="C196" t="s">
        <v>19002</v>
      </c>
      <c r="D196" t="str">
        <f>VLOOKUP(B196,sampleheaderfile!D:D,1,0)</f>
        <v>Berlin Verlag in der Piper Verlag GmbH</v>
      </c>
    </row>
    <row r="197" spans="1:4" hidden="1" x14ac:dyDescent="0.25">
      <c r="A197" t="s">
        <v>19003</v>
      </c>
      <c r="B197" t="s">
        <v>437</v>
      </c>
      <c r="C197" t="s">
        <v>19004</v>
      </c>
      <c r="D197" t="str">
        <f>VLOOKUP(B197,sampleheaderfile!D:D,1,0)</f>
        <v>Berrett-Koehler Publishers, Inc.</v>
      </c>
    </row>
    <row r="198" spans="1:4" hidden="1" x14ac:dyDescent="0.25">
      <c r="A198" t="s">
        <v>19005</v>
      </c>
      <c r="B198" t="s">
        <v>439</v>
      </c>
      <c r="C198" t="s">
        <v>19006</v>
      </c>
      <c r="D198" t="str">
        <f>VLOOKUP(B198,sampleheaderfile!D:D,1,0)</f>
        <v>Beskos &amp; Reichenbach mairisch Verlag</v>
      </c>
    </row>
    <row r="199" spans="1:4" hidden="1" x14ac:dyDescent="0.25">
      <c r="A199" t="s">
        <v>19007</v>
      </c>
      <c r="B199" t="s">
        <v>440</v>
      </c>
      <c r="C199" t="s">
        <v>18968</v>
      </c>
      <c r="D199" t="str">
        <f>VLOOKUP(B199,sampleheaderfile!D:D,1,0)</f>
        <v>beThrilled in der Bastei Lübbe AG</v>
      </c>
    </row>
    <row r="200" spans="1:4" hidden="1" x14ac:dyDescent="0.25">
      <c r="A200" t="s">
        <v>19008</v>
      </c>
      <c r="B200" t="s">
        <v>441</v>
      </c>
      <c r="C200" t="s">
        <v>19009</v>
      </c>
      <c r="D200" t="str">
        <f>VLOOKUP(B200,sampleheaderfile!D:D,1,0)</f>
        <v>Bettina Pfeiffer</v>
      </c>
    </row>
    <row r="201" spans="1:4" hidden="1" x14ac:dyDescent="0.25">
      <c r="A201" t="s">
        <v>19010</v>
      </c>
      <c r="B201" t="s">
        <v>442</v>
      </c>
      <c r="C201" t="s">
        <v>18613</v>
      </c>
      <c r="D201" t="str">
        <f>VLOOKUP(B201,sampleheaderfile!D:D,1,0)</f>
        <v>Bettina Schrewe Literary Scouting</v>
      </c>
    </row>
    <row r="202" spans="1:4" hidden="1" x14ac:dyDescent="0.25">
      <c r="A202" t="s">
        <v>19011</v>
      </c>
      <c r="B202" t="s">
        <v>446</v>
      </c>
      <c r="C202" t="s">
        <v>18613</v>
      </c>
      <c r="D202" t="str">
        <f>VLOOKUP(B202,sampleheaderfile!D:D,1,0)</f>
        <v>Biagi Literary Management</v>
      </c>
    </row>
    <row r="203" spans="1:4" hidden="1" x14ac:dyDescent="0.25">
      <c r="A203" t="s">
        <v>19012</v>
      </c>
      <c r="B203" t="s">
        <v>449</v>
      </c>
      <c r="C203" t="s">
        <v>19013</v>
      </c>
      <c r="D203" t="str">
        <f>VLOOKUP(B203,sampleheaderfile!D:D,1,0)</f>
        <v>Bibel- und Schriftenmission Dr. Kurt E. Koch e.V.</v>
      </c>
    </row>
    <row r="204" spans="1:4" hidden="1" x14ac:dyDescent="0.25">
      <c r="A204" t="s">
        <v>19014</v>
      </c>
      <c r="B204" t="s">
        <v>453</v>
      </c>
      <c r="C204" t="s">
        <v>18690</v>
      </c>
      <c r="D204" t="str">
        <f>VLOOKUP(B204,sampleheaderfile!D:D,1,0)</f>
        <v>BiblioMusiCineteca Edicions</v>
      </c>
    </row>
    <row r="205" spans="1:4" x14ac:dyDescent="0.25">
      <c r="A205" t="s">
        <v>19015</v>
      </c>
      <c r="B205" s="19" t="s">
        <v>19016</v>
      </c>
      <c r="C205" t="s">
        <v>19017</v>
      </c>
      <c r="D205" t="str">
        <f>VLOOKUP(B205,sampleheaderfile!D:D,1,0)</f>
        <v>Biblioteca Nacional de Colombia - Ministerio de las Culturas, las Artes y los Saberes</v>
      </c>
    </row>
    <row r="206" spans="1:4" hidden="1" x14ac:dyDescent="0.25">
      <c r="A206" t="s">
        <v>19018</v>
      </c>
      <c r="B206" t="s">
        <v>456</v>
      </c>
      <c r="C206" t="s">
        <v>18613</v>
      </c>
      <c r="D206" t="str">
        <f>VLOOKUP(B206,sampleheaderfile!D:D,1,0)</f>
        <v>Big Apple Agency, Inc.</v>
      </c>
    </row>
    <row r="207" spans="1:4" hidden="1" x14ac:dyDescent="0.25">
      <c r="A207" t="s">
        <v>19019</v>
      </c>
      <c r="B207" t="s">
        <v>19020</v>
      </c>
      <c r="C207" t="s">
        <v>19021</v>
      </c>
      <c r="D207" t="str">
        <f>VLOOKUP(B207,sampleheaderfile!D:D,1,0)</f>
        <v>Bigini Reklame APS</v>
      </c>
    </row>
    <row r="208" spans="1:4" hidden="1" x14ac:dyDescent="0.25">
      <c r="A208" t="s">
        <v>19022</v>
      </c>
      <c r="B208" t="s">
        <v>19020</v>
      </c>
      <c r="C208" t="s">
        <v>19023</v>
      </c>
      <c r="D208" t="str">
        <f>VLOOKUP(B208,sampleheaderfile!D:D,1,0)</f>
        <v>Bigini Reklame APS</v>
      </c>
    </row>
    <row r="209" spans="1:4" x14ac:dyDescent="0.25">
      <c r="A209" t="s">
        <v>19024</v>
      </c>
      <c r="B209" s="19" t="s">
        <v>19025</v>
      </c>
      <c r="C209" t="s">
        <v>19026</v>
      </c>
      <c r="D209" t="str">
        <f>VLOOKUP(B209,sampleheaderfile!D:D,1,0)</f>
        <v>Big Sky Vision LLC</v>
      </c>
    </row>
    <row r="210" spans="1:4" x14ac:dyDescent="0.25">
      <c r="A210" t="s">
        <v>19027</v>
      </c>
      <c r="B210" s="19" t="s">
        <v>19028</v>
      </c>
      <c r="C210" t="s">
        <v>19029</v>
      </c>
      <c r="D210" t="str">
        <f>VLOOKUP(B210,sampleheaderfile!D:D,1,0)</f>
        <v>bilibri - ein Imprint der NordSüd Verlag GmbH</v>
      </c>
    </row>
    <row r="211" spans="1:4" x14ac:dyDescent="0.25">
      <c r="A211" t="s">
        <v>19030</v>
      </c>
      <c r="B211" s="19" t="s">
        <v>19031</v>
      </c>
      <c r="C211" t="s">
        <v>19032</v>
      </c>
      <c r="D211" t="str">
        <f>VLOOKUP(B211,sampleheaderfile!D:D,1,0)</f>
        <v>Bill Bailey Publishers Representatives</v>
      </c>
    </row>
    <row r="212" spans="1:4" hidden="1" x14ac:dyDescent="0.25">
      <c r="A212" t="s">
        <v>19033</v>
      </c>
      <c r="B212" t="s">
        <v>465</v>
      </c>
      <c r="C212" t="s">
        <v>19034</v>
      </c>
      <c r="D212" t="str">
        <f>VLOOKUP(B212,sampleheaderfile!D:D,1,0)</f>
        <v>Bilnet Matbaacilik ve Yayincilik A.S.</v>
      </c>
    </row>
    <row r="213" spans="1:4" hidden="1" x14ac:dyDescent="0.25">
      <c r="A213" t="s">
        <v>19035</v>
      </c>
      <c r="B213" t="s">
        <v>466</v>
      </c>
      <c r="C213" t="s">
        <v>19036</v>
      </c>
      <c r="D213" t="str">
        <f>VLOOKUP(B213,sampleheaderfile!D:D,1,0)</f>
        <v>BioOne</v>
      </c>
    </row>
    <row r="214" spans="1:4" x14ac:dyDescent="0.25">
      <c r="A214" t="s">
        <v>19037</v>
      </c>
      <c r="B214" s="19" t="s">
        <v>19038</v>
      </c>
      <c r="C214" t="s">
        <v>19039</v>
      </c>
      <c r="D214" t="str">
        <f>VLOOKUP(B214,sampleheaderfile!D:D,1,0)</f>
        <v>Bitter Lemon Press Ltd</v>
      </c>
    </row>
    <row r="215" spans="1:4" hidden="1" x14ac:dyDescent="0.25">
      <c r="A215" t="s">
        <v>19040</v>
      </c>
      <c r="B215" t="s">
        <v>472</v>
      </c>
      <c r="C215" t="s">
        <v>19041</v>
      </c>
      <c r="D215" t="str">
        <f>VLOOKUP(B215,sampleheaderfile!D:D,1,0)</f>
        <v>Blackbird Literary Agency</v>
      </c>
    </row>
    <row r="216" spans="1:4" hidden="1" x14ac:dyDescent="0.25">
      <c r="A216" t="s">
        <v>19042</v>
      </c>
      <c r="B216" t="s">
        <v>473</v>
      </c>
      <c r="C216" t="s">
        <v>19043</v>
      </c>
      <c r="D216" t="str">
        <f>VLOOKUP(B216,sampleheaderfile!D:D,1,0)</f>
        <v>Black Cat CIDEB Publishing c/o D Scuola SpA</v>
      </c>
    </row>
    <row r="217" spans="1:4" hidden="1" x14ac:dyDescent="0.25">
      <c r="A217" t="s">
        <v>19044</v>
      </c>
      <c r="B217" t="s">
        <v>476</v>
      </c>
      <c r="C217" t="s">
        <v>18690</v>
      </c>
      <c r="D217" t="str">
        <f>VLOOKUP(B217,sampleheaderfile!D:D,1,0)</f>
        <v>Blackie Books SL</v>
      </c>
    </row>
    <row r="218" spans="1:4" hidden="1" x14ac:dyDescent="0.25">
      <c r="A218" t="s">
        <v>19045</v>
      </c>
      <c r="B218" t="s">
        <v>478</v>
      </c>
      <c r="C218" t="s">
        <v>18742</v>
      </c>
      <c r="D218" t="str">
        <f>VLOOKUP(B218,sampleheaderfile!D:D,1,0)</f>
        <v>Blackstone Publishing</v>
      </c>
    </row>
    <row r="219" spans="1:4" hidden="1" x14ac:dyDescent="0.25">
      <c r="A219" t="s">
        <v>19046</v>
      </c>
      <c r="B219" t="s">
        <v>479</v>
      </c>
      <c r="C219" t="s">
        <v>18613</v>
      </c>
      <c r="D219" t="str">
        <f>VLOOKUP(B219,sampleheaderfile!D:D,1,0)</f>
        <v>Blake Friedmann Literary, TV and Film Agency</v>
      </c>
    </row>
    <row r="220" spans="1:4" x14ac:dyDescent="0.25">
      <c r="A220" t="s">
        <v>19047</v>
      </c>
      <c r="B220" s="19" t="s">
        <v>19048</v>
      </c>
      <c r="C220" t="s">
        <v>18618</v>
      </c>
      <c r="D220" t="str">
        <f>VLOOKUP(B220,sampleheaderfile!D:D,1,0)</f>
        <v>BLAZE.je</v>
      </c>
    </row>
    <row r="221" spans="1:4" hidden="1" x14ac:dyDescent="0.25">
      <c r="A221" t="s">
        <v>19049</v>
      </c>
      <c r="B221" t="s">
        <v>480</v>
      </c>
      <c r="C221" t="s">
        <v>19050</v>
      </c>
      <c r="D221" t="str">
        <f>VLOOKUP(B221,sampleheaderfile!D:D,1,0)</f>
        <v>Blims Media</v>
      </c>
    </row>
    <row r="222" spans="1:4" hidden="1" x14ac:dyDescent="0.25">
      <c r="A222" t="s">
        <v>19051</v>
      </c>
      <c r="B222" t="s">
        <v>482</v>
      </c>
      <c r="C222" t="s">
        <v>19052</v>
      </c>
      <c r="D222" t="str">
        <f>VLOOKUP(B222,sampleheaderfile!D:D,1,0)</f>
        <v>Bloomsbury Publishing plc.</v>
      </c>
    </row>
    <row r="223" spans="1:4" x14ac:dyDescent="0.25">
      <c r="A223" t="s">
        <v>19053</v>
      </c>
      <c r="B223" s="19" t="s">
        <v>19054</v>
      </c>
      <c r="C223" t="s">
        <v>19055</v>
      </c>
      <c r="D223" t="str">
        <f>VLOOKUP(B223,sampleheaderfile!D:D,1,0)</f>
        <v>Blossom Books</v>
      </c>
    </row>
    <row r="224" spans="1:4" hidden="1" x14ac:dyDescent="0.25">
      <c r="A224" t="s">
        <v>19056</v>
      </c>
      <c r="B224" t="s">
        <v>485</v>
      </c>
      <c r="C224" t="s">
        <v>19057</v>
      </c>
      <c r="D224" t="str">
        <f>VLOOKUP(B224,sampleheaderfile!D:D,1,0)</f>
        <v>Blue Angel Publishing Pty Ltd</v>
      </c>
    </row>
    <row r="225" spans="1:4" x14ac:dyDescent="0.25">
      <c r="A225" t="s">
        <v>19058</v>
      </c>
      <c r="B225" s="19" t="s">
        <v>19059</v>
      </c>
      <c r="C225" t="s">
        <v>19060</v>
      </c>
      <c r="D225" t="str">
        <f>VLOOKUP(B225,sampleheaderfile!D:D,1,0)</f>
        <v>Blue Ink Media Solutions</v>
      </c>
    </row>
    <row r="226" spans="1:4" hidden="1" x14ac:dyDescent="0.25">
      <c r="A226" t="s">
        <v>19061</v>
      </c>
      <c r="B226" t="s">
        <v>489</v>
      </c>
      <c r="C226" t="s">
        <v>19062</v>
      </c>
      <c r="D226" t="str">
        <f>VLOOKUP(B226,sampleheaderfile!D:D,1,0)</f>
        <v>BlueRed Press Ltd.</v>
      </c>
    </row>
    <row r="227" spans="1:4" hidden="1" x14ac:dyDescent="0.25">
      <c r="A227" t="s">
        <v>19063</v>
      </c>
      <c r="B227" t="s">
        <v>490</v>
      </c>
      <c r="C227" t="s">
        <v>19064</v>
      </c>
      <c r="D227" t="str">
        <f>VLOOKUP(B227,sampleheaderfile!D:D,1,0)</f>
        <v>Blue Star Press</v>
      </c>
    </row>
    <row r="228" spans="1:4" x14ac:dyDescent="0.25">
      <c r="A228" t="s">
        <v>19065</v>
      </c>
      <c r="B228" s="19" t="s">
        <v>19066</v>
      </c>
      <c r="C228" t="s">
        <v>18613</v>
      </c>
      <c r="D228" t="str">
        <f>VLOOKUP(B228,sampleheaderfile!D:D,1,0)</f>
        <v>Blyant AB</v>
      </c>
    </row>
    <row r="229" spans="1:4" hidden="1" x14ac:dyDescent="0.25">
      <c r="A229" t="s">
        <v>19067</v>
      </c>
      <c r="B229" t="s">
        <v>491</v>
      </c>
      <c r="C229" t="s">
        <v>18824</v>
      </c>
      <c r="D229" t="str">
        <f>VLOOKUP(B229,sampleheaderfile!D:D,1,0)</f>
        <v>BMC</v>
      </c>
    </row>
    <row r="230" spans="1:4" hidden="1" x14ac:dyDescent="0.25">
      <c r="A230" t="s">
        <v>19068</v>
      </c>
      <c r="B230" t="s">
        <v>492</v>
      </c>
      <c r="C230" t="s">
        <v>19069</v>
      </c>
      <c r="D230" t="str">
        <f>VLOOKUP(B230,sampleheaderfile!D:D,1,0)</f>
        <v>BMJ Group</v>
      </c>
    </row>
    <row r="231" spans="1:4" hidden="1" x14ac:dyDescent="0.25">
      <c r="A231" t="s">
        <v>19070</v>
      </c>
      <c r="B231" t="s">
        <v>493</v>
      </c>
      <c r="C231" t="s">
        <v>19071</v>
      </c>
      <c r="D231" t="str">
        <f>VLOOKUP(B231,sampleheaderfile!D:D,1,0)</f>
        <v>BN International s.r.o</v>
      </c>
    </row>
    <row r="232" spans="1:4" x14ac:dyDescent="0.25">
      <c r="A232" t="s">
        <v>19072</v>
      </c>
      <c r="B232" s="19" t="s">
        <v>19073</v>
      </c>
      <c r="C232" t="s">
        <v>19074</v>
      </c>
      <c r="D232" t="str">
        <f>VLOOKUP(B232,sampleheaderfile!D:D,1,0)</f>
        <v>BN Publishers LLC</v>
      </c>
    </row>
    <row r="233" spans="1:4" hidden="1" x14ac:dyDescent="0.25">
      <c r="A233" t="s">
        <v>19075</v>
      </c>
      <c r="B233" t="s">
        <v>495</v>
      </c>
      <c r="C233" t="s">
        <v>19076</v>
      </c>
      <c r="D233" t="str">
        <f>VLOOKUP(B233,sampleheaderfile!D:D,1,0)</f>
        <v>BoD Books on Demand GmbH</v>
      </c>
    </row>
    <row r="234" spans="1:4" hidden="1" x14ac:dyDescent="0.25">
      <c r="A234" t="s">
        <v>19077</v>
      </c>
      <c r="B234" t="s">
        <v>496</v>
      </c>
      <c r="C234" t="s">
        <v>19078</v>
      </c>
      <c r="D234" t="str">
        <f>VLOOKUP(B234,sampleheaderfile!D:D,1,0)</f>
        <v>Bodleian Library Publishing The University of Oxford</v>
      </c>
    </row>
    <row r="235" spans="1:4" x14ac:dyDescent="0.25">
      <c r="A235" t="s">
        <v>19079</v>
      </c>
      <c r="B235" s="19" t="s">
        <v>19080</v>
      </c>
      <c r="C235" t="s">
        <v>19081</v>
      </c>
      <c r="D235" t="str">
        <f>VLOOKUP(B235,sampleheaderfile!D:D,1,0)</f>
        <v>Bohem Press GmbH</v>
      </c>
    </row>
    <row r="236" spans="1:4" x14ac:dyDescent="0.25">
      <c r="A236" t="s">
        <v>19082</v>
      </c>
      <c r="B236" s="19" t="s">
        <v>19083</v>
      </c>
      <c r="C236" t="s">
        <v>18613</v>
      </c>
      <c r="D236" t="str">
        <f>VLOOKUP(B236,sampleheaderfile!D:D,1,0)</f>
        <v>Bold Type Agency</v>
      </c>
    </row>
    <row r="237" spans="1:4" hidden="1" x14ac:dyDescent="0.25">
      <c r="A237" t="s">
        <v>19084</v>
      </c>
      <c r="B237" t="s">
        <v>502</v>
      </c>
      <c r="C237" t="s">
        <v>19085</v>
      </c>
      <c r="D237" t="str">
        <f>VLOOKUP(B237,sampleheaderfile!D:D,1,0)</f>
        <v>BolognaFiere Spa - Bologna Children's Book Fair</v>
      </c>
    </row>
    <row r="238" spans="1:4" hidden="1" x14ac:dyDescent="0.25">
      <c r="A238" t="s">
        <v>19086</v>
      </c>
      <c r="B238" t="s">
        <v>505</v>
      </c>
      <c r="C238" t="s">
        <v>19087</v>
      </c>
      <c r="D238" t="str">
        <f>VLOOKUP(B238,sampleheaderfile!D:D,1,0)</f>
        <v>Bommersheim Consulting GbR</v>
      </c>
    </row>
    <row r="239" spans="1:4" hidden="1" x14ac:dyDescent="0.25">
      <c r="A239" t="s">
        <v>19088</v>
      </c>
      <c r="B239" t="s">
        <v>510</v>
      </c>
      <c r="C239" t="s">
        <v>19089</v>
      </c>
      <c r="D239" t="str">
        <f>VLOOKUP(B239,sampleheaderfile!D:D,1,0)</f>
        <v>Bonnier Books UK</v>
      </c>
    </row>
    <row r="240" spans="1:4" hidden="1" x14ac:dyDescent="0.25">
      <c r="A240" t="s">
        <v>19090</v>
      </c>
      <c r="B240" t="s">
        <v>511</v>
      </c>
      <c r="C240" t="s">
        <v>18613</v>
      </c>
      <c r="D240" t="str">
        <f>VLOOKUP(B240,sampleheaderfile!D:D,1,0)</f>
        <v>Bonnier Rights</v>
      </c>
    </row>
    <row r="241" spans="1:4" x14ac:dyDescent="0.25">
      <c r="A241" t="s">
        <v>19091</v>
      </c>
      <c r="B241" s="19" t="s">
        <v>19092</v>
      </c>
      <c r="C241" t="s">
        <v>18613</v>
      </c>
      <c r="D241" t="str">
        <f>VLOOKUP(B241,sampleheaderfile!D:D,1,0)</f>
        <v>Bonnier Rights Finland - Werner Söderström Ltd.</v>
      </c>
    </row>
    <row r="242" spans="1:4" hidden="1" x14ac:dyDescent="0.25">
      <c r="A242" t="s">
        <v>19093</v>
      </c>
      <c r="B242" t="s">
        <v>514</v>
      </c>
      <c r="C242" t="s">
        <v>19094</v>
      </c>
      <c r="D242" t="str">
        <f>VLOOKUP(B242,sampleheaderfile!D:D,1,0)</f>
        <v>Bookazine Company, Inc.</v>
      </c>
    </row>
    <row r="243" spans="1:4" hidden="1" x14ac:dyDescent="0.25">
      <c r="A243" t="s">
        <v>19095</v>
      </c>
      <c r="B243" t="s">
        <v>515</v>
      </c>
      <c r="C243" t="s">
        <v>18613</v>
      </c>
      <c r="D243" t="str">
        <f>VLOOKUP(B243,sampleheaderfile!D:D,1,0)</f>
        <v>Bookbank S.L. Agencia Literaria</v>
      </c>
    </row>
    <row r="244" spans="1:4" hidden="1" x14ac:dyDescent="0.25">
      <c r="A244" t="s">
        <v>19096</v>
      </c>
      <c r="B244" t="s">
        <v>519</v>
      </c>
      <c r="C244" t="s">
        <v>18613</v>
      </c>
      <c r="D244" t="str">
        <f>VLOOKUP(B244,sampleheaderfile!D:D,1,0)</f>
        <v>Bookcase Literary Agency</v>
      </c>
    </row>
    <row r="245" spans="1:4" hidden="1" x14ac:dyDescent="0.25">
      <c r="A245" t="s">
        <v>19097</v>
      </c>
      <c r="B245" t="s">
        <v>523</v>
      </c>
      <c r="C245" t="s">
        <v>18613</v>
      </c>
      <c r="D245" t="str">
        <f>VLOOKUP(B245,sampleheaderfile!D:D,1,0)</f>
        <v>BookEnds Literary Agency</v>
      </c>
    </row>
    <row r="246" spans="1:4" hidden="1" x14ac:dyDescent="0.25">
      <c r="A246" t="s">
        <v>19098</v>
      </c>
      <c r="B246" t="s">
        <v>529</v>
      </c>
      <c r="C246" t="s">
        <v>19099</v>
      </c>
      <c r="D246" t="str">
        <f>VLOOKUP(B246,sampleheaderfile!D:D,1,0)</f>
        <v>Bookit Digital Technologies Private Limited</v>
      </c>
    </row>
    <row r="247" spans="1:4" hidden="1" x14ac:dyDescent="0.25">
      <c r="A247" t="s">
        <v>19100</v>
      </c>
      <c r="B247" t="s">
        <v>531</v>
      </c>
      <c r="C247" t="s">
        <v>18613</v>
      </c>
      <c r="D247" t="str">
        <f>VLOOKUP(B247,sampleheaderfile!D:D,1,0)</f>
        <v>Booklè Literary Agency</v>
      </c>
    </row>
    <row r="248" spans="1:4" hidden="1" x14ac:dyDescent="0.25">
      <c r="A248" t="s">
        <v>19101</v>
      </c>
      <c r="B248" t="s">
        <v>532</v>
      </c>
      <c r="C248" t="s">
        <v>19102</v>
      </c>
      <c r="D248" t="str">
        <f>VLOOKUP(B248,sampleheaderfile!D:D,1,0)</f>
        <v>BookLife Publishing Ltd.</v>
      </c>
    </row>
    <row r="249" spans="1:4" hidden="1" x14ac:dyDescent="0.25">
      <c r="A249" t="s">
        <v>19103</v>
      </c>
      <c r="B249" t="s">
        <v>533</v>
      </c>
      <c r="C249" t="s">
        <v>19104</v>
      </c>
      <c r="D249" t="str">
        <f>VLOOKUP(B249,sampleheaderfile!D:D,1,0)</f>
        <v>Booklover Publishing House (OPC) PVT. LTD.</v>
      </c>
    </row>
    <row r="250" spans="1:4" hidden="1" x14ac:dyDescent="0.25">
      <c r="A250" t="s">
        <v>19105</v>
      </c>
      <c r="B250" t="s">
        <v>539</v>
      </c>
      <c r="C250" t="s">
        <v>19106</v>
      </c>
      <c r="D250" t="str">
        <f>VLOOKUP(B250,sampleheaderfile!D:D,1,0)</f>
        <v>Book Matters LLC</v>
      </c>
    </row>
    <row r="251" spans="1:4" x14ac:dyDescent="0.25">
      <c r="A251" t="s">
        <v>19107</v>
      </c>
      <c r="B251" s="19" t="s">
        <v>19108</v>
      </c>
      <c r="C251" t="s">
        <v>19109</v>
      </c>
      <c r="D251" t="str">
        <f>VLOOKUP(B251,sampleheaderfile!D:D,1,0)</f>
        <v>Book Publishers Agency</v>
      </c>
    </row>
    <row r="252" spans="1:4" hidden="1" x14ac:dyDescent="0.25">
      <c r="A252" t="s">
        <v>19110</v>
      </c>
      <c r="B252" t="s">
        <v>541</v>
      </c>
      <c r="C252" t="s">
        <v>19111</v>
      </c>
      <c r="D252" t="str">
        <f>VLOOKUP(B252,sampleheaderfile!D:D,1,0)</f>
        <v>Book Publishers Association of Alberta</v>
      </c>
    </row>
    <row r="253" spans="1:4" hidden="1" x14ac:dyDescent="0.25">
      <c r="A253" t="s">
        <v>19112</v>
      </c>
      <c r="B253" t="s">
        <v>543</v>
      </c>
      <c r="C253" t="s">
        <v>19113</v>
      </c>
      <c r="D253" t="str">
        <f>VLOOKUP(B253,sampleheaderfile!D:D,1,0)</f>
        <v>Books 2 Door Ltd Trading as Bangzo Books Wholesale</v>
      </c>
    </row>
    <row r="254" spans="1:4" x14ac:dyDescent="0.25">
      <c r="A254" t="s">
        <v>19114</v>
      </c>
      <c r="B254" s="19" t="s">
        <v>19115</v>
      </c>
      <c r="C254" t="s">
        <v>18613</v>
      </c>
      <c r="D254" t="str">
        <f>VLOOKUP(B254,sampleheaderfile!D:D,1,0)</f>
        <v>BooksAgent - Milena Ascione</v>
      </c>
    </row>
    <row r="255" spans="1:4" hidden="1" x14ac:dyDescent="0.25">
      <c r="A255" t="s">
        <v>19116</v>
      </c>
      <c r="B255" t="s">
        <v>546</v>
      </c>
      <c r="C255" t="s">
        <v>19117</v>
      </c>
      <c r="D255" t="str">
        <f>VLOOKUP(B255,sampleheaderfile!D:D,1,0)</f>
        <v>Books Council of Wales</v>
      </c>
    </row>
    <row r="256" spans="1:4" hidden="1" x14ac:dyDescent="0.25">
      <c r="A256" t="s">
        <v>19118</v>
      </c>
      <c r="B256" t="s">
        <v>547</v>
      </c>
      <c r="C256" t="s">
        <v>19119</v>
      </c>
      <c r="D256" t="str">
        <f>VLOOKUP(B256,sampleheaderfile!D:D,1,0)</f>
        <v>Books Crossing Borders</v>
      </c>
    </row>
    <row r="257" spans="1:4" hidden="1" x14ac:dyDescent="0.25">
      <c r="A257" t="s">
        <v>19120</v>
      </c>
      <c r="B257" t="s">
        <v>548</v>
      </c>
      <c r="C257" t="s">
        <v>19121</v>
      </c>
      <c r="D257" t="str">
        <f>VLOOKUP(B257,sampleheaderfile!D:D,1,0)</f>
        <v>Books-Everywhere</v>
      </c>
    </row>
    <row r="258" spans="1:4" hidden="1" x14ac:dyDescent="0.25">
      <c r="A258" t="s">
        <v>19122</v>
      </c>
      <c r="B258" t="s">
        <v>549</v>
      </c>
      <c r="C258" t="s">
        <v>19123</v>
      </c>
      <c r="D258" t="str">
        <f>VLOOKUP(B258,sampleheaderfile!D:D,1,0)</f>
        <v>Books International, Inc.</v>
      </c>
    </row>
    <row r="259" spans="1:4" hidden="1" x14ac:dyDescent="0.25">
      <c r="A259" t="s">
        <v>19124</v>
      </c>
      <c r="B259" t="s">
        <v>555</v>
      </c>
      <c r="C259" t="s">
        <v>19125</v>
      </c>
      <c r="D259" t="str">
        <f>VLOOKUP(B259,sampleheaderfile!D:D,1,0)</f>
        <v>Bookwire GmbH</v>
      </c>
    </row>
    <row r="260" spans="1:4" hidden="1" x14ac:dyDescent="0.25">
      <c r="A260" t="s">
        <v>19126</v>
      </c>
      <c r="B260" t="s">
        <v>555</v>
      </c>
      <c r="C260" t="s">
        <v>19127</v>
      </c>
      <c r="D260" t="str">
        <f>VLOOKUP(B260,sampleheaderfile!D:D,1,0)</f>
        <v>Bookwire GmbH</v>
      </c>
    </row>
    <row r="261" spans="1:4" x14ac:dyDescent="0.25">
      <c r="A261" t="s">
        <v>19128</v>
      </c>
      <c r="B261" s="19" t="s">
        <v>560</v>
      </c>
      <c r="C261" t="s">
        <v>19129</v>
      </c>
      <c r="D261" t="str">
        <f>VLOOKUP(B261,sampleheaderfile!D:D,1,0)</f>
        <v>Borghesi &amp; Adam Publishers Pty Ltd Trading as Brolly Books</v>
      </c>
    </row>
    <row r="262" spans="1:4" hidden="1" x14ac:dyDescent="0.25">
      <c r="A262" t="s">
        <v>19130</v>
      </c>
      <c r="B262" t="s">
        <v>563</v>
      </c>
      <c r="C262" t="s">
        <v>19131</v>
      </c>
      <c r="D262" t="str">
        <f>VLOOKUP(B262,sampleheaderfile!D:D,1,0)</f>
        <v>Börsenverein des Deutschen Buchhandels e.V.</v>
      </c>
    </row>
    <row r="263" spans="1:4" hidden="1" x14ac:dyDescent="0.25">
      <c r="A263" t="s">
        <v>19132</v>
      </c>
      <c r="B263" t="s">
        <v>565</v>
      </c>
      <c r="C263" t="s">
        <v>19131</v>
      </c>
      <c r="D263" t="str">
        <f>VLOOKUP(B263,sampleheaderfile!D:D,1,0)</f>
        <v>Börsenverein des Deutschen Buchhandels - Landesverband Baden-Württemberg e.V.</v>
      </c>
    </row>
    <row r="264" spans="1:4" hidden="1" x14ac:dyDescent="0.25">
      <c r="A264" t="s">
        <v>19133</v>
      </c>
      <c r="B264" t="s">
        <v>566</v>
      </c>
      <c r="C264" t="s">
        <v>19131</v>
      </c>
      <c r="D264" t="str">
        <f>VLOOKUP(B264,sampleheaderfile!D:D,1,0)</f>
        <v>Börsenverein des Deutschen Buchhandels - Landesverband Bayern e.V.</v>
      </c>
    </row>
    <row r="265" spans="1:4" hidden="1" x14ac:dyDescent="0.25">
      <c r="A265" t="s">
        <v>19134</v>
      </c>
      <c r="B265" t="s">
        <v>567</v>
      </c>
      <c r="C265" t="s">
        <v>19131</v>
      </c>
      <c r="D265" t="str">
        <f>VLOOKUP(B265,sampleheaderfile!D:D,1,0)</f>
        <v>Börsenverein des Deutschen Buchhandels - Landesverband Berlin-Brandenburg e.V.</v>
      </c>
    </row>
    <row r="266" spans="1:4" x14ac:dyDescent="0.25">
      <c r="A266" t="s">
        <v>19135</v>
      </c>
      <c r="B266" s="19" t="s">
        <v>19136</v>
      </c>
      <c r="C266" t="s">
        <v>19137</v>
      </c>
      <c r="D266" t="str">
        <f>VLOOKUP(B266,sampleheaderfile!D:D,1,0)</f>
        <v>Börsenverein des Deutschen Buchhandels - Landesverband Hessen, Rheinland-Pfalz, Saarland e.V.</v>
      </c>
    </row>
    <row r="267" spans="1:4" x14ac:dyDescent="0.25">
      <c r="A267" t="s">
        <v>19138</v>
      </c>
      <c r="B267" s="19" t="s">
        <v>19136</v>
      </c>
      <c r="C267" t="s">
        <v>19131</v>
      </c>
      <c r="D267" t="str">
        <f>VLOOKUP(B267,sampleheaderfile!D:D,1,0)</f>
        <v>Börsenverein des Deutschen Buchhandels - Landesverband Hessen, Rheinland-Pfalz, Saarland e.V.</v>
      </c>
    </row>
    <row r="268" spans="1:4" hidden="1" x14ac:dyDescent="0.25">
      <c r="A268" t="s">
        <v>19139</v>
      </c>
      <c r="B268" t="s">
        <v>570</v>
      </c>
      <c r="C268" t="s">
        <v>19131</v>
      </c>
      <c r="D268" t="str">
        <f>VLOOKUP(B268,sampleheaderfile!D:D,1,0)</f>
        <v>Börsenverein des Deutschen Buchhandels - Nord e.V.</v>
      </c>
    </row>
    <row r="269" spans="1:4" hidden="1" x14ac:dyDescent="0.25">
      <c r="A269" t="s">
        <v>19140</v>
      </c>
      <c r="B269" t="s">
        <v>571</v>
      </c>
      <c r="C269" t="s">
        <v>19131</v>
      </c>
      <c r="D269" t="str">
        <f>VLOOKUP(B269,sampleheaderfile!D:D,1,0)</f>
        <v>Börsenverein des Deutschen Buchhandels - Regionalgeschäftsstelle NRW</v>
      </c>
    </row>
    <row r="270" spans="1:4" hidden="1" x14ac:dyDescent="0.25">
      <c r="A270" t="s">
        <v>19141</v>
      </c>
      <c r="B270" t="s">
        <v>573</v>
      </c>
      <c r="C270" t="s">
        <v>19142</v>
      </c>
      <c r="D270" t="str">
        <f>VLOOKUP(B270,sampleheaderfile!D:D,1,0)</f>
        <v>Bounce Sales &amp; Marketing Ltd.</v>
      </c>
    </row>
    <row r="271" spans="1:4" x14ac:dyDescent="0.25">
      <c r="A271" t="s">
        <v>19143</v>
      </c>
      <c r="B271" s="19" t="s">
        <v>19144</v>
      </c>
      <c r="C271" t="s">
        <v>18618</v>
      </c>
      <c r="D271" t="str">
        <f>VLOOKUP(B271,sampleheaderfile!D:D,1,0)</f>
        <v>Bourdon Publishing</v>
      </c>
    </row>
    <row r="272" spans="1:4" hidden="1" x14ac:dyDescent="0.25">
      <c r="A272" t="s">
        <v>19145</v>
      </c>
      <c r="B272" t="s">
        <v>574</v>
      </c>
      <c r="C272" t="s">
        <v>19146</v>
      </c>
      <c r="D272" t="str">
        <f>VLOOKUP(B272,sampleheaderfile!D:D,1,0)</f>
        <v>BPB Publications</v>
      </c>
    </row>
    <row r="273" spans="1:4" hidden="1" x14ac:dyDescent="0.25">
      <c r="A273" t="s">
        <v>19147</v>
      </c>
      <c r="B273" t="s">
        <v>575</v>
      </c>
      <c r="C273" t="s">
        <v>19148</v>
      </c>
      <c r="D273" t="str">
        <f>VLOOKUP(B273,sampleheaderfile!D:D,1,0)</f>
        <v>Bradbury Phillips International Ltd.</v>
      </c>
    </row>
    <row r="274" spans="1:4" x14ac:dyDescent="0.25">
      <c r="A274" t="s">
        <v>19149</v>
      </c>
      <c r="B274" s="19" t="s">
        <v>19150</v>
      </c>
      <c r="C274" t="s">
        <v>18837</v>
      </c>
      <c r="D274" t="str">
        <f>VLOOKUP(B274,sampleheaderfile!D:D,1,0)</f>
        <v>Bramble - Verlagsgruppe Droemer Knaur GmbH &amp; Co. KG</v>
      </c>
    </row>
    <row r="275" spans="1:4" hidden="1" x14ac:dyDescent="0.25">
      <c r="A275" t="s">
        <v>19151</v>
      </c>
      <c r="B275" t="s">
        <v>581</v>
      </c>
      <c r="C275" t="s">
        <v>18613</v>
      </c>
      <c r="D275" t="str">
        <f>VLOOKUP(B275,sampleheaderfile!D:D,1,0)</f>
        <v>Brandt &amp; Hochman / Joy Harris LA</v>
      </c>
    </row>
    <row r="276" spans="1:4" hidden="1" x14ac:dyDescent="0.25">
      <c r="A276" t="s">
        <v>19152</v>
      </c>
      <c r="B276" t="s">
        <v>583</v>
      </c>
      <c r="C276" t="s">
        <v>18613</v>
      </c>
      <c r="D276" t="str">
        <f>VLOOKUP(B276,sampleheaderfile!D:D,1,0)</f>
        <v>Brave New World Agency AB</v>
      </c>
    </row>
    <row r="277" spans="1:4" x14ac:dyDescent="0.25">
      <c r="A277" t="s">
        <v>19153</v>
      </c>
      <c r="B277" s="19" t="s">
        <v>19154</v>
      </c>
      <c r="C277" t="s">
        <v>19155</v>
      </c>
      <c r="D277" t="str">
        <f>VLOOKUP(B277,sampleheaderfile!D:D,1,0)</f>
        <v>Breitfeld Ludwig</v>
      </c>
    </row>
    <row r="278" spans="1:4" x14ac:dyDescent="0.25">
      <c r="A278" t="s">
        <v>19156</v>
      </c>
      <c r="B278" s="19" t="s">
        <v>19157</v>
      </c>
      <c r="C278" t="s">
        <v>19158</v>
      </c>
      <c r="D278" t="str">
        <f>VLOOKUP(B278,sampleheaderfile!D:D,1,0)</f>
        <v>Brijbasi Art Press Ltd.</v>
      </c>
    </row>
    <row r="279" spans="1:4" hidden="1" x14ac:dyDescent="0.25">
      <c r="A279" t="s">
        <v>19159</v>
      </c>
      <c r="B279" t="s">
        <v>592</v>
      </c>
      <c r="C279" t="s">
        <v>19160</v>
      </c>
      <c r="D279" t="str">
        <f>VLOOKUP(B279,sampleheaderfile!D:D,1,0)</f>
        <v>British Library Publishing</v>
      </c>
    </row>
    <row r="280" spans="1:4" hidden="1" x14ac:dyDescent="0.25">
      <c r="A280" t="s">
        <v>19161</v>
      </c>
      <c r="B280" t="s">
        <v>593</v>
      </c>
      <c r="C280" t="s">
        <v>18618</v>
      </c>
      <c r="D280" t="str">
        <f>VLOOKUP(B280,sampleheaderfile!D:D,1,0)</f>
        <v>Brno University of Technology - Vutium Press</v>
      </c>
    </row>
    <row r="281" spans="1:4" x14ac:dyDescent="0.25">
      <c r="A281" t="s">
        <v>19162</v>
      </c>
      <c r="B281" s="19" t="s">
        <v>19163</v>
      </c>
      <c r="C281" t="s">
        <v>18842</v>
      </c>
      <c r="D281" t="str">
        <f>VLOOKUP(B281,sampleheaderfile!D:D,1,0)</f>
        <v>Brockhaus Kommissionsgeschäft GmbH</v>
      </c>
    </row>
    <row r="282" spans="1:4" hidden="1" x14ac:dyDescent="0.25">
      <c r="A282" t="s">
        <v>19164</v>
      </c>
      <c r="B282" t="s">
        <v>595</v>
      </c>
      <c r="C282" t="s">
        <v>18613</v>
      </c>
      <c r="D282" t="str">
        <f>VLOOKUP(B282,sampleheaderfile!D:D,1,0)</f>
        <v>Brockman, Inc.</v>
      </c>
    </row>
    <row r="283" spans="1:4" hidden="1" x14ac:dyDescent="0.25">
      <c r="A283" t="s">
        <v>19165</v>
      </c>
      <c r="B283" t="s">
        <v>596</v>
      </c>
      <c r="C283" t="s">
        <v>19166</v>
      </c>
      <c r="D283" t="str">
        <f>VLOOKUP(B283,sampleheaderfile!D:D,1,0)</f>
        <v>Brookes Publishing Co.</v>
      </c>
    </row>
    <row r="284" spans="1:4" hidden="1" x14ac:dyDescent="0.25">
      <c r="A284" t="s">
        <v>19167</v>
      </c>
      <c r="B284" t="s">
        <v>597</v>
      </c>
      <c r="C284" t="s">
        <v>19168</v>
      </c>
      <c r="D284" t="str">
        <f>VLOOKUP(B284,sampleheaderfile!D:D,1,0)</f>
        <v>Broquet Inc.</v>
      </c>
    </row>
    <row r="285" spans="1:4" hidden="1" x14ac:dyDescent="0.25">
      <c r="A285" t="s">
        <v>19169</v>
      </c>
      <c r="B285" t="s">
        <v>599</v>
      </c>
      <c r="C285" t="s">
        <v>19170</v>
      </c>
      <c r="D285" t="str">
        <f>VLOOKUP(B285,sampleheaderfile!D:D,1,0)</f>
        <v>Brown Watson</v>
      </c>
    </row>
    <row r="286" spans="1:4" x14ac:dyDescent="0.25">
      <c r="A286" t="s">
        <v>19171</v>
      </c>
      <c r="B286" s="19" t="s">
        <v>19172</v>
      </c>
      <c r="C286" t="s">
        <v>18613</v>
      </c>
      <c r="D286" t="str">
        <f>VLOOKUP(B286,sampleheaderfile!D:D,1,0)</f>
        <v>Brunn Agency AB</v>
      </c>
    </row>
    <row r="287" spans="1:4" hidden="1" x14ac:dyDescent="0.25">
      <c r="A287" t="s">
        <v>19173</v>
      </c>
      <c r="B287" t="s">
        <v>601</v>
      </c>
      <c r="C287" t="s">
        <v>19174</v>
      </c>
      <c r="D287" t="str">
        <f>VLOOKUP(B287,sampleheaderfile!D:D,1,0)</f>
        <v>Brunnen Verlag GmbH</v>
      </c>
    </row>
    <row r="288" spans="1:4" x14ac:dyDescent="0.25">
      <c r="A288" t="s">
        <v>19175</v>
      </c>
      <c r="B288" s="19" t="s">
        <v>19176</v>
      </c>
      <c r="C288" t="s">
        <v>18613</v>
      </c>
      <c r="D288" t="str">
        <f>VLOOKUP(B288,sampleheaderfile!D:D,1,0)</f>
        <v>Bryony Woods Literary Agency Ltd.</v>
      </c>
    </row>
    <row r="289" spans="1:4" hidden="1" x14ac:dyDescent="0.25">
      <c r="A289" t="s">
        <v>19177</v>
      </c>
      <c r="B289" t="s">
        <v>602</v>
      </c>
      <c r="C289" t="s">
        <v>19178</v>
      </c>
      <c r="D289" t="str">
        <f>VLOOKUP(B289,sampleheaderfile!D:D,1,0)</f>
        <v>b small publishing Ltd.</v>
      </c>
    </row>
    <row r="290" spans="1:4" hidden="1" x14ac:dyDescent="0.25">
      <c r="A290" t="s">
        <v>19179</v>
      </c>
      <c r="B290" t="s">
        <v>603</v>
      </c>
      <c r="C290" t="s">
        <v>19180</v>
      </c>
      <c r="D290" t="str">
        <f>VLOOKUP(B290,sampleheaderfile!D:D,1,0)</f>
        <v>BT Batsford Ltd</v>
      </c>
    </row>
    <row r="291" spans="1:4" x14ac:dyDescent="0.25">
      <c r="A291" t="s">
        <v>19181</v>
      </c>
      <c r="B291" s="19" t="s">
        <v>19182</v>
      </c>
      <c r="C291" t="s">
        <v>19183</v>
      </c>
      <c r="D291" t="str">
        <f>VLOOKUP(B291,sampleheaderfile!D:D,1,0)</f>
        <v>Bubble Your Hub</v>
      </c>
    </row>
    <row r="292" spans="1:4" hidden="1" x14ac:dyDescent="0.25">
      <c r="A292" t="s">
        <v>19184</v>
      </c>
      <c r="B292" t="s">
        <v>606</v>
      </c>
      <c r="C292" t="s">
        <v>19185</v>
      </c>
      <c r="D292" t="str">
        <f>VLOOKUP(B292,sampleheaderfile!D:D,1,0)</f>
        <v>Buchdeckel</v>
      </c>
    </row>
    <row r="293" spans="1:4" hidden="1" x14ac:dyDescent="0.25">
      <c r="A293" t="s">
        <v>19186</v>
      </c>
      <c r="B293" t="s">
        <v>608</v>
      </c>
      <c r="C293" t="s">
        <v>19187</v>
      </c>
      <c r="D293" t="str">
        <f>VLOOKUP(B293,sampleheaderfile!D:D,1,0)</f>
        <v>bücherdienst psychosozial Versandbuchhandlung</v>
      </c>
    </row>
    <row r="294" spans="1:4" hidden="1" x14ac:dyDescent="0.25">
      <c r="A294" t="s">
        <v>19188</v>
      </c>
      <c r="B294" t="s">
        <v>609</v>
      </c>
      <c r="C294" t="s">
        <v>19189</v>
      </c>
      <c r="D294" t="str">
        <f>VLOOKUP(B294,sampleheaderfile!D:D,1,0)</f>
        <v>BücherFrauen e.V. c/o Büro Seehausen + Sandberg GbR</v>
      </c>
    </row>
    <row r="295" spans="1:4" hidden="1" x14ac:dyDescent="0.25">
      <c r="A295" t="s">
        <v>19190</v>
      </c>
      <c r="B295" t="s">
        <v>612</v>
      </c>
      <c r="C295" t="s">
        <v>19191</v>
      </c>
      <c r="D295" t="str">
        <f>VLOOKUP(B295,sampleheaderfile!D:D,1,0)</f>
        <v>Buchfink Verlag - Philippi &amp; Schwarz GbR</v>
      </c>
    </row>
    <row r="296" spans="1:4" hidden="1" x14ac:dyDescent="0.25">
      <c r="A296" t="s">
        <v>19192</v>
      </c>
      <c r="B296" t="s">
        <v>613</v>
      </c>
      <c r="C296" t="s">
        <v>18909</v>
      </c>
      <c r="D296" t="str">
        <f>VLOOKUP(B296,sampleheaderfile!D:D,1,0)</f>
        <v>BUCHFUNK Verlag GmbH</v>
      </c>
    </row>
    <row r="297" spans="1:4" x14ac:dyDescent="0.25">
      <c r="A297" t="s">
        <v>19193</v>
      </c>
      <c r="B297" s="19" t="s">
        <v>19194</v>
      </c>
      <c r="C297" t="s">
        <v>19195</v>
      </c>
      <c r="D297" t="str">
        <f>VLOOKUP(B297,sampleheaderfile!D:D,1,0)</f>
        <v>Buchgefühl</v>
      </c>
    </row>
    <row r="298" spans="1:4" hidden="1" x14ac:dyDescent="0.25">
      <c r="A298" t="s">
        <v>19196</v>
      </c>
      <c r="B298" t="s">
        <v>614</v>
      </c>
      <c r="C298" t="s">
        <v>19197</v>
      </c>
      <c r="D298" t="str">
        <f>VLOOKUP(B298,sampleheaderfile!D:D,1,0)</f>
        <v>Buchhandlung Graff GmbH</v>
      </c>
    </row>
    <row r="299" spans="1:4" hidden="1" x14ac:dyDescent="0.25">
      <c r="A299" t="s">
        <v>19198</v>
      </c>
      <c r="B299" t="s">
        <v>618</v>
      </c>
      <c r="C299" t="s">
        <v>19199</v>
      </c>
      <c r="D299" t="str">
        <f>VLOOKUP(B299,sampleheaderfile!D:D,1,0)</f>
        <v>Buchkultur Verlag GmbH</v>
      </c>
    </row>
    <row r="300" spans="1:4" hidden="1" x14ac:dyDescent="0.25">
      <c r="A300" t="s">
        <v>19200</v>
      </c>
      <c r="B300" t="s">
        <v>619</v>
      </c>
      <c r="C300" t="s">
        <v>19201</v>
      </c>
      <c r="D300" t="str">
        <f>VLOOKUP(B300,sampleheaderfile!D:D,1,0)</f>
        <v>Buchmädchen Inh. Andre Feldmann</v>
      </c>
    </row>
    <row r="301" spans="1:4" hidden="1" x14ac:dyDescent="0.25">
      <c r="A301" t="s">
        <v>19202</v>
      </c>
      <c r="B301" t="s">
        <v>621</v>
      </c>
      <c r="C301" t="s">
        <v>18613</v>
      </c>
      <c r="D301" t="str">
        <f>VLOOKUP(B301,sampleheaderfile!D:D,1,0)</f>
        <v>Buchplanung Berlin - Literaturagentur Nina Wegscheider</v>
      </c>
    </row>
    <row r="302" spans="1:4" hidden="1" x14ac:dyDescent="0.25">
      <c r="A302" t="s">
        <v>19203</v>
      </c>
      <c r="B302" t="s">
        <v>623</v>
      </c>
      <c r="C302" t="s">
        <v>18842</v>
      </c>
      <c r="D302" t="str">
        <f>VLOOKUP(B302,sampleheaderfile!D:D,1,0)</f>
        <v>BuchVertrieb Blank GmbH</v>
      </c>
    </row>
    <row r="303" spans="1:4" hidden="1" x14ac:dyDescent="0.25">
      <c r="A303" t="s">
        <v>19204</v>
      </c>
      <c r="B303" t="s">
        <v>624</v>
      </c>
      <c r="C303" t="s">
        <v>19205</v>
      </c>
      <c r="D303" t="str">
        <f>VLOOKUP(B303,sampleheaderfile!D:D,1,0)</f>
        <v>Buchwert GmbH Co. KG</v>
      </c>
    </row>
    <row r="304" spans="1:4" hidden="1" x14ac:dyDescent="0.25">
      <c r="A304" t="s">
        <v>19206</v>
      </c>
      <c r="B304" t="s">
        <v>625</v>
      </c>
      <c r="C304" t="s">
        <v>19207</v>
      </c>
      <c r="D304" t="str">
        <f>VLOOKUP(B304,sampleheaderfile!D:D,1,0)</f>
        <v>Buddy &amp; Barney Ltd.</v>
      </c>
    </row>
    <row r="305" spans="1:4" hidden="1" x14ac:dyDescent="0.25">
      <c r="A305" t="s">
        <v>19208</v>
      </c>
      <c r="B305" t="s">
        <v>628</v>
      </c>
      <c r="C305" t="s">
        <v>19209</v>
      </c>
      <c r="D305" t="str">
        <f>VLOOKUP(B305,sampleheaderfile!D:D,1,0)</f>
        <v>Bulgarian Book Association</v>
      </c>
    </row>
    <row r="306" spans="1:4" x14ac:dyDescent="0.25">
      <c r="A306" t="s">
        <v>19210</v>
      </c>
      <c r="B306" s="19" t="s">
        <v>19211</v>
      </c>
      <c r="C306" t="s">
        <v>19212</v>
      </c>
      <c r="D306" t="str">
        <f>VLOOKUP(B306,sampleheaderfile!D:D,1,0)</f>
        <v>Bundesamt für Kartographie und Geodäsie (BKG)</v>
      </c>
    </row>
    <row r="307" spans="1:4" x14ac:dyDescent="0.25">
      <c r="A307" t="s">
        <v>19213</v>
      </c>
      <c r="B307" s="19" t="s">
        <v>19214</v>
      </c>
      <c r="C307" t="s">
        <v>19215</v>
      </c>
      <c r="D307" t="str">
        <f>VLOOKUP(B307,sampleheaderfile!D:D,1,0)</f>
        <v>Bundesinstitut für Öffentliche Gesundheit (BIÖG)</v>
      </c>
    </row>
    <row r="308" spans="1:4" hidden="1" x14ac:dyDescent="0.25">
      <c r="A308" t="s">
        <v>19216</v>
      </c>
      <c r="B308" t="s">
        <v>630</v>
      </c>
      <c r="C308" t="s">
        <v>19217</v>
      </c>
      <c r="D308" t="str">
        <f>VLOOKUP(B308,sampleheaderfile!D:D,1,0)</f>
        <v>Bundesverband der Dolmetscher und Übersetzer e.V. (BDÜ)</v>
      </c>
    </row>
    <row r="309" spans="1:4" hidden="1" x14ac:dyDescent="0.25">
      <c r="A309" t="s">
        <v>19218</v>
      </c>
      <c r="B309" t="s">
        <v>631</v>
      </c>
      <c r="C309" t="s">
        <v>19219</v>
      </c>
      <c r="D309" t="str">
        <f>VLOOKUP(B309,sampleheaderfile!D:D,1,0)</f>
        <v>Bundesverband junger Autoren und Autorinnen e.V. (BVjA)</v>
      </c>
    </row>
    <row r="310" spans="1:4" hidden="1" x14ac:dyDescent="0.25">
      <c r="A310" t="s">
        <v>19220</v>
      </c>
      <c r="B310" t="s">
        <v>632</v>
      </c>
      <c r="C310" t="s">
        <v>19221</v>
      </c>
      <c r="D310" t="str">
        <f>VLOOKUP(B310,sampleheaderfile!D:D,1,0)</f>
        <v>Bundeszentrale für politische Bildung</v>
      </c>
    </row>
    <row r="311" spans="1:4" x14ac:dyDescent="0.25">
      <c r="A311" t="s">
        <v>19222</v>
      </c>
      <c r="B311" s="19" t="s">
        <v>19223</v>
      </c>
      <c r="C311" t="s">
        <v>19224</v>
      </c>
      <c r="D311" t="str">
        <f>VLOOKUP(B311,sampleheaderfile!D:D,1,0)</f>
        <v>Business Lounge - Frankfurter Buchmesse</v>
      </c>
    </row>
    <row r="312" spans="1:4" x14ac:dyDescent="0.25">
      <c r="A312" t="s">
        <v>19225</v>
      </c>
      <c r="B312" s="19" t="s">
        <v>19226</v>
      </c>
      <c r="C312" t="s">
        <v>19227</v>
      </c>
      <c r="D312" t="str">
        <f>VLOOKUP(B312,sampleheaderfile!D:D,1,0)</f>
        <v>Buttercup Publishing Ltd.</v>
      </c>
    </row>
    <row r="313" spans="1:4" hidden="1" x14ac:dyDescent="0.25">
      <c r="A313" t="s">
        <v>19228</v>
      </c>
      <c r="B313" t="s">
        <v>637</v>
      </c>
      <c r="C313" t="s">
        <v>19229</v>
      </c>
      <c r="D313" t="str">
        <f>VLOOKUP(B313,sampleheaderfile!D:D,1,0)</f>
        <v>BVPA - Bundesverband professioneller Bildanbieter e.V.</v>
      </c>
    </row>
    <row r="314" spans="1:4" hidden="1" x14ac:dyDescent="0.25">
      <c r="A314" t="s">
        <v>19230</v>
      </c>
      <c r="B314" t="s">
        <v>638</v>
      </c>
      <c r="C314" t="s">
        <v>19231</v>
      </c>
      <c r="D314" t="str">
        <f>VLOOKUP(B314,sampleheaderfile!D:D,1,0)</f>
        <v>BW BücherWege Vertrieb GmbH</v>
      </c>
    </row>
    <row r="315" spans="1:4" x14ac:dyDescent="0.25">
      <c r="A315" t="s">
        <v>19232</v>
      </c>
      <c r="B315" s="19" t="s">
        <v>19233</v>
      </c>
      <c r="C315" t="s">
        <v>19234</v>
      </c>
      <c r="D315" t="str">
        <f>VLOOKUP(B315,sampleheaderfile!D:D,1,0)</f>
        <v>BW Ecommerce Pvt. Ltd.</v>
      </c>
    </row>
    <row r="316" spans="1:4" hidden="1" x14ac:dyDescent="0.25">
      <c r="A316" t="s">
        <v>19235</v>
      </c>
      <c r="B316" t="s">
        <v>640</v>
      </c>
      <c r="C316" t="s">
        <v>19236</v>
      </c>
      <c r="D316" t="str">
        <f>VLOOKUP(B316,sampleheaderfile!D:D,1,0)</f>
        <v>Cactus Communications Services Pte Ltd.</v>
      </c>
    </row>
    <row r="317" spans="1:4" hidden="1" x14ac:dyDescent="0.25">
      <c r="A317" t="s">
        <v>19237</v>
      </c>
      <c r="B317" t="s">
        <v>641</v>
      </c>
      <c r="C317" t="s">
        <v>19238</v>
      </c>
      <c r="D317" t="str">
        <f>VLOOKUP(B317,sampleheaderfile!D:D,1,0)</f>
        <v>Cadmore Media</v>
      </c>
    </row>
    <row r="318" spans="1:4" x14ac:dyDescent="0.25">
      <c r="A318" t="s">
        <v>19239</v>
      </c>
      <c r="B318" s="19" t="s">
        <v>19240</v>
      </c>
      <c r="C318" t="s">
        <v>18613</v>
      </c>
      <c r="D318" t="str">
        <f>VLOOKUP(B318,sampleheaderfile!D:D,1,0)</f>
        <v>Calligraph, LLC</v>
      </c>
    </row>
    <row r="319" spans="1:4" x14ac:dyDescent="0.25">
      <c r="A319" t="s">
        <v>19241</v>
      </c>
      <c r="B319" s="19" t="s">
        <v>19242</v>
      </c>
      <c r="C319" t="s">
        <v>18613</v>
      </c>
      <c r="D319" t="str">
        <f>VLOOKUP(B319,sampleheaderfile!D:D,1,0)</f>
        <v>Calma Agencia Literaria - Roberto Dominguez Moro</v>
      </c>
    </row>
    <row r="320" spans="1:4" hidden="1" x14ac:dyDescent="0.25">
      <c r="A320" t="s">
        <v>19243</v>
      </c>
      <c r="B320" t="s">
        <v>646</v>
      </c>
      <c r="C320" t="s">
        <v>19244</v>
      </c>
      <c r="D320" t="str">
        <f>VLOOKUP(B320,sampleheaderfile!D:D,1,0)</f>
        <v>CalmeMara Verlag GmbH</v>
      </c>
    </row>
    <row r="321" spans="1:4" hidden="1" x14ac:dyDescent="0.25">
      <c r="A321" t="s">
        <v>19245</v>
      </c>
      <c r="B321" t="s">
        <v>650</v>
      </c>
      <c r="C321" t="s">
        <v>19246</v>
      </c>
      <c r="D321" t="str">
        <f>VLOOKUP(B321,sampleheaderfile!D:D,1,0)</f>
        <v>Câmara Brasileira do Livro</v>
      </c>
    </row>
    <row r="322" spans="1:4" hidden="1" x14ac:dyDescent="0.25">
      <c r="A322" t="s">
        <v>19247</v>
      </c>
      <c r="B322" t="s">
        <v>651</v>
      </c>
      <c r="C322" t="s">
        <v>19248</v>
      </c>
      <c r="D322" t="str">
        <f>VLOOKUP(B322,sampleheaderfile!D:D,1,0)</f>
        <v>Cambridge University Press &amp; Assessment</v>
      </c>
    </row>
    <row r="323" spans="1:4" hidden="1" x14ac:dyDescent="0.25">
      <c r="A323" t="s">
        <v>19249</v>
      </c>
      <c r="B323" t="s">
        <v>659</v>
      </c>
      <c r="C323" t="s">
        <v>19250</v>
      </c>
      <c r="D323" t="str">
        <f>VLOOKUP(B323,sampleheaderfile!D:D,1,0)</f>
        <v>Capstone - Capstone Global Library Ltd.</v>
      </c>
    </row>
    <row r="324" spans="1:4" x14ac:dyDescent="0.25">
      <c r="A324" t="s">
        <v>19251</v>
      </c>
      <c r="B324" s="19" t="s">
        <v>19252</v>
      </c>
      <c r="C324" t="s">
        <v>19253</v>
      </c>
      <c r="D324" t="str">
        <f>VLOOKUP(B324,sampleheaderfile!D:D,1,0)</f>
        <v>Captioncast Media</v>
      </c>
    </row>
    <row r="325" spans="1:4" hidden="1" x14ac:dyDescent="0.25">
      <c r="A325" t="s">
        <v>19254</v>
      </c>
      <c r="B325" t="s">
        <v>663</v>
      </c>
      <c r="C325" t="s">
        <v>19255</v>
      </c>
      <c r="D325" t="str">
        <f>VLOOKUP(B325,sampleheaderfile!D:D,1,0)</f>
        <v>Caricatura Museum</v>
      </c>
    </row>
    <row r="326" spans="1:4" hidden="1" x14ac:dyDescent="0.25">
      <c r="A326" t="s">
        <v>19256</v>
      </c>
      <c r="B326" t="s">
        <v>665</v>
      </c>
      <c r="C326" t="s">
        <v>19257</v>
      </c>
      <c r="D326" t="str">
        <f>VLOOKUP(B326,sampleheaderfile!D:D,1,0)</f>
        <v>Carl Hanser Verlag GmbH &amp; Co. KG</v>
      </c>
    </row>
    <row r="327" spans="1:4" hidden="1" x14ac:dyDescent="0.25">
      <c r="A327" t="s">
        <v>19258</v>
      </c>
      <c r="B327" t="s">
        <v>666</v>
      </c>
      <c r="C327" t="s">
        <v>19259</v>
      </c>
      <c r="D327" t="str">
        <f>VLOOKUP(B327,sampleheaderfile!D:D,1,0)</f>
        <v>Carlo Gallucci Editore S.r.l.</v>
      </c>
    </row>
    <row r="328" spans="1:4" hidden="1" x14ac:dyDescent="0.25">
      <c r="A328" t="s">
        <v>19260</v>
      </c>
      <c r="B328" t="s">
        <v>667</v>
      </c>
      <c r="C328" t="s">
        <v>19261</v>
      </c>
      <c r="D328" t="str">
        <f>VLOOKUP(B328,sampleheaderfile!D:D,1,0)</f>
        <v>Carlsen Verlag GmbH</v>
      </c>
    </row>
    <row r="329" spans="1:4" hidden="1" x14ac:dyDescent="0.25">
      <c r="A329" t="s">
        <v>19262</v>
      </c>
      <c r="B329" t="s">
        <v>669</v>
      </c>
      <c r="C329" t="s">
        <v>19263</v>
      </c>
      <c r="D329" t="str">
        <f>VLOOKUP(B329,sampleheaderfile!D:D,1,0)</f>
        <v>Carmanda Bücherhexe Carmen Nürenberg</v>
      </c>
    </row>
    <row r="330" spans="1:4" x14ac:dyDescent="0.25">
      <c r="A330" t="s">
        <v>19264</v>
      </c>
      <c r="B330" s="19" t="s">
        <v>19265</v>
      </c>
      <c r="C330" t="s">
        <v>19266</v>
      </c>
      <c r="D330" t="str">
        <f>VLOOKUP(B330,sampleheaderfile!D:D,1,0)</f>
        <v>Carrera Revell Europe GmbH</v>
      </c>
    </row>
    <row r="331" spans="1:4" x14ac:dyDescent="0.25">
      <c r="A331" t="s">
        <v>19267</v>
      </c>
      <c r="B331" s="19" t="s">
        <v>19268</v>
      </c>
      <c r="C331" t="s">
        <v>18667</v>
      </c>
      <c r="D331" t="str">
        <f>VLOOKUP(B331,sampleheaderfile!D:D,1,0)</f>
        <v>Cartem Cómics S.L.</v>
      </c>
    </row>
    <row r="332" spans="1:4" x14ac:dyDescent="0.25">
      <c r="A332" t="s">
        <v>19269</v>
      </c>
      <c r="B332" s="19" t="s">
        <v>19270</v>
      </c>
      <c r="C332" t="s">
        <v>19271</v>
      </c>
      <c r="D332" t="str">
        <f>VLOOKUP(B332,sampleheaderfile!D:D,1,0)</f>
        <v>Cartiere del Garda S.p.A.</v>
      </c>
    </row>
    <row r="333" spans="1:4" hidden="1" x14ac:dyDescent="0.25">
      <c r="A333" t="s">
        <v>19272</v>
      </c>
      <c r="B333" t="s">
        <v>675</v>
      </c>
      <c r="C333" t="s">
        <v>19273</v>
      </c>
      <c r="D333" t="str">
        <f>VLOOKUP(B333,sampleheaderfile!D:D,1,0)</f>
        <v>Casalini Libri S.p.A.</v>
      </c>
    </row>
    <row r="334" spans="1:4" x14ac:dyDescent="0.25">
      <c r="A334" t="s">
        <v>19274</v>
      </c>
      <c r="B334" s="19" t="s">
        <v>19275</v>
      </c>
      <c r="C334" t="s">
        <v>18613</v>
      </c>
      <c r="D334" t="str">
        <f>VLOOKUP(B334,sampleheaderfile!D:D,1,0)</f>
        <v>Casanovas &amp; Lynch Literary Agency S.L.U.</v>
      </c>
    </row>
    <row r="335" spans="1:4" x14ac:dyDescent="0.25">
      <c r="A335" t="s">
        <v>19276</v>
      </c>
      <c r="B335" s="19" t="s">
        <v>19277</v>
      </c>
      <c r="C335" t="s">
        <v>19278</v>
      </c>
      <c r="D335" t="str">
        <f>VLOOKUP(B335,sampleheaderfile!D:D,1,0)</f>
        <v>Castrum Verlag</v>
      </c>
    </row>
    <row r="336" spans="1:4" x14ac:dyDescent="0.25">
      <c r="A336" t="s">
        <v>19279</v>
      </c>
      <c r="B336" s="19" t="s">
        <v>19280</v>
      </c>
      <c r="C336" t="s">
        <v>19281</v>
      </c>
      <c r="D336" t="str">
        <f>VLOOKUP(B336,sampleheaderfile!D:D,1,0)</f>
        <v>Catherine Faber / Catherine van Bruce</v>
      </c>
    </row>
    <row r="337" spans="1:4" hidden="1" x14ac:dyDescent="0.25">
      <c r="A337" t="s">
        <v>19282</v>
      </c>
      <c r="B337" t="s">
        <v>685</v>
      </c>
      <c r="C337" t="s">
        <v>19283</v>
      </c>
      <c r="D337" t="str">
        <f>VLOOKUP(B337,sampleheaderfile!D:D,1,0)</f>
        <v>CBS Publishers &amp; Distributors (Pvt.) Ltd.</v>
      </c>
    </row>
    <row r="338" spans="1:4" hidden="1" x14ac:dyDescent="0.25">
      <c r="A338" t="s">
        <v>19284</v>
      </c>
      <c r="B338" t="s">
        <v>686</v>
      </c>
      <c r="C338" t="s">
        <v>18909</v>
      </c>
      <c r="D338" t="str">
        <f>VLOOKUP(B338,sampleheaderfile!D:D,1,0)</f>
        <v>cc-live Hörbuchverlag</v>
      </c>
    </row>
    <row r="339" spans="1:4" hidden="1" x14ac:dyDescent="0.25">
      <c r="A339" t="s">
        <v>19285</v>
      </c>
      <c r="B339" t="s">
        <v>688</v>
      </c>
      <c r="C339" t="s">
        <v>19286</v>
      </c>
      <c r="D339" t="str">
        <f>VLOOKUP(B339,sampleheaderfile!D:D,1,0)</f>
        <v>CDC Printers Private Limited</v>
      </c>
    </row>
    <row r="340" spans="1:4" hidden="1" x14ac:dyDescent="0.25">
      <c r="A340" t="s">
        <v>19287</v>
      </c>
      <c r="B340" t="s">
        <v>690</v>
      </c>
      <c r="C340" t="s">
        <v>18613</v>
      </c>
      <c r="D340" t="str">
        <f>VLOOKUP(B340,sampleheaderfile!D:D,1,0)</f>
        <v>Cecile B Literary Agency</v>
      </c>
    </row>
    <row r="341" spans="1:4" x14ac:dyDescent="0.25">
      <c r="A341" t="s">
        <v>19288</v>
      </c>
      <c r="B341" s="19" t="s">
        <v>19289</v>
      </c>
      <c r="C341" t="s">
        <v>19290</v>
      </c>
      <c r="D341" t="str">
        <f>VLOOKUP(B341,sampleheaderfile!D:D,1,0)</f>
        <v>CEEOL GmbH</v>
      </c>
    </row>
    <row r="342" spans="1:4" x14ac:dyDescent="0.25">
      <c r="A342" t="s">
        <v>19291</v>
      </c>
      <c r="B342" s="19" t="s">
        <v>19292</v>
      </c>
      <c r="C342" t="s">
        <v>19293</v>
      </c>
      <c r="D342" t="str">
        <f>VLOOKUP(B342,sampleheaderfile!D:D,1,0)</f>
        <v>Celeste Ealain</v>
      </c>
    </row>
    <row r="343" spans="1:4" x14ac:dyDescent="0.25">
      <c r="A343" t="s">
        <v>19294</v>
      </c>
      <c r="B343" s="19" t="s">
        <v>19295</v>
      </c>
      <c r="C343" t="s">
        <v>19296</v>
      </c>
      <c r="D343" t="str">
        <f>VLOOKUP(B343,sampleheaderfile!D:D,1,0)</f>
        <v>Celina Weithaas</v>
      </c>
    </row>
    <row r="344" spans="1:4" hidden="1" x14ac:dyDescent="0.25">
      <c r="A344" t="s">
        <v>19297</v>
      </c>
      <c r="B344" t="s">
        <v>693</v>
      </c>
      <c r="C344" t="s">
        <v>18842</v>
      </c>
      <c r="D344" t="str">
        <f>VLOOKUP(B344,sampleheaderfile!D:D,1,0)</f>
        <v>Cengage Academic</v>
      </c>
    </row>
    <row r="345" spans="1:4" hidden="1" x14ac:dyDescent="0.25">
      <c r="A345" t="s">
        <v>19298</v>
      </c>
      <c r="B345" t="s">
        <v>694</v>
      </c>
      <c r="C345" t="s">
        <v>18842</v>
      </c>
      <c r="D345" t="str">
        <f>VLOOKUP(B345,sampleheaderfile!D:D,1,0)</f>
        <v>Cengage Gale</v>
      </c>
    </row>
    <row r="346" spans="1:4" hidden="1" x14ac:dyDescent="0.25">
      <c r="A346" t="s">
        <v>19299</v>
      </c>
      <c r="B346" t="s">
        <v>695</v>
      </c>
      <c r="C346" t="s">
        <v>18842</v>
      </c>
      <c r="D346" t="str">
        <f>VLOOKUP(B346,sampleheaderfile!D:D,1,0)</f>
        <v>Cengage National Geographic Learning</v>
      </c>
    </row>
    <row r="347" spans="1:4" hidden="1" x14ac:dyDescent="0.25">
      <c r="A347" t="s">
        <v>19300</v>
      </c>
      <c r="B347" t="s">
        <v>696</v>
      </c>
      <c r="C347" t="s">
        <v>19301</v>
      </c>
      <c r="D347" t="str">
        <f>VLOOKUP(B347,sampleheaderfile!D:D,1,0)</f>
        <v>Cengo GmbH</v>
      </c>
    </row>
    <row r="348" spans="1:4" x14ac:dyDescent="0.25">
      <c r="A348" t="s">
        <v>19302</v>
      </c>
      <c r="B348" s="19" t="s">
        <v>19303</v>
      </c>
      <c r="C348" t="s">
        <v>18791</v>
      </c>
      <c r="D348" t="str">
        <f>VLOOKUP(B348,sampleheaderfile!D:D,1,0)</f>
        <v>Central European University Press - an imprint of Amsterdam University Press</v>
      </c>
    </row>
    <row r="349" spans="1:4" hidden="1" x14ac:dyDescent="0.25">
      <c r="A349" t="s">
        <v>19304</v>
      </c>
      <c r="B349" t="s">
        <v>705</v>
      </c>
      <c r="C349" t="s">
        <v>19305</v>
      </c>
      <c r="D349" t="str">
        <f>VLOOKUP(B349,sampleheaderfile!D:D,1,0)</f>
        <v>Chang Jiang Printing Media Co., Ltd.</v>
      </c>
    </row>
    <row r="350" spans="1:4" hidden="1" x14ac:dyDescent="0.25">
      <c r="A350" t="s">
        <v>19306</v>
      </c>
      <c r="B350" t="s">
        <v>706</v>
      </c>
      <c r="C350" t="s">
        <v>19307</v>
      </c>
      <c r="D350" t="str">
        <f>VLOOKUP(B350,sampleheaderfile!D:D,1,0)</f>
        <v>Channel View Publications Ltd.</v>
      </c>
    </row>
    <row r="351" spans="1:4" hidden="1" x14ac:dyDescent="0.25">
      <c r="A351" t="s">
        <v>19308</v>
      </c>
      <c r="B351" t="s">
        <v>720</v>
      </c>
      <c r="C351" t="s">
        <v>18667</v>
      </c>
      <c r="D351" t="str">
        <f>VLOOKUP(B351,sampleheaderfile!D:D,1,0)</f>
        <v>Chiara Tognetti Rights Agency</v>
      </c>
    </row>
    <row r="352" spans="1:4" hidden="1" x14ac:dyDescent="0.25">
      <c r="A352" t="s">
        <v>19309</v>
      </c>
      <c r="B352" t="s">
        <v>723</v>
      </c>
      <c r="C352" t="s">
        <v>19310</v>
      </c>
      <c r="D352" t="str">
        <f>VLOOKUP(B352,sampleheaderfile!D:D,1,0)</f>
        <v>Chiltern Publishing Ltd</v>
      </c>
    </row>
    <row r="353" spans="1:4" hidden="1" x14ac:dyDescent="0.25">
      <c r="A353" t="s">
        <v>19311</v>
      </c>
      <c r="B353" t="s">
        <v>725</v>
      </c>
      <c r="C353" t="s">
        <v>19312</v>
      </c>
      <c r="D353" t="str">
        <f>VLOOKUP(B353,sampleheaderfile!D:D,1,0)</f>
        <v>China Architecture &amp; Building Press</v>
      </c>
    </row>
    <row r="354" spans="1:4" hidden="1" x14ac:dyDescent="0.25">
      <c r="A354" t="s">
        <v>19313</v>
      </c>
      <c r="B354" t="s">
        <v>731</v>
      </c>
      <c r="C354" t="s">
        <v>19314</v>
      </c>
      <c r="D354" t="str">
        <f>VLOOKUP(B354,sampleheaderfile!D:D,1,0)</f>
        <v>China Education Publishing &amp; Media Holdings Co.Ltd.</v>
      </c>
    </row>
    <row r="355" spans="1:4" hidden="1" x14ac:dyDescent="0.25">
      <c r="A355" t="s">
        <v>19315</v>
      </c>
      <c r="B355" t="s">
        <v>737</v>
      </c>
      <c r="C355" t="s">
        <v>19316</v>
      </c>
      <c r="D355" t="str">
        <f>VLOOKUP(B355,sampleheaderfile!D:D,1,0)</f>
        <v>China International Book Trading Corp.</v>
      </c>
    </row>
    <row r="356" spans="1:4" hidden="1" x14ac:dyDescent="0.25">
      <c r="A356" t="s">
        <v>19317</v>
      </c>
      <c r="B356" t="s">
        <v>737</v>
      </c>
      <c r="C356" t="s">
        <v>19318</v>
      </c>
      <c r="D356" t="str">
        <f>VLOOKUP(B356,sampleheaderfile!D:D,1,0)</f>
        <v>China International Book Trading Corp.</v>
      </c>
    </row>
    <row r="357" spans="1:4" hidden="1" x14ac:dyDescent="0.25">
      <c r="A357" t="s">
        <v>19319</v>
      </c>
      <c r="B357" t="s">
        <v>739</v>
      </c>
      <c r="C357" t="s">
        <v>19320</v>
      </c>
      <c r="D357" t="str">
        <f>VLOOKUP(B357,sampleheaderfile!D:D,1,0)</f>
        <v>China National Publications Import &amp; Export (Group) Co. Ltd.</v>
      </c>
    </row>
    <row r="358" spans="1:4" hidden="1" x14ac:dyDescent="0.25">
      <c r="A358" t="s">
        <v>19321</v>
      </c>
      <c r="B358" t="s">
        <v>742</v>
      </c>
      <c r="C358" t="s">
        <v>19322</v>
      </c>
      <c r="D358" t="str">
        <f>VLOOKUP(B358,sampleheaderfile!D:D,1,0)</f>
        <v>China Publishing Group Co. Ltd.</v>
      </c>
    </row>
    <row r="359" spans="1:4" hidden="1" x14ac:dyDescent="0.25">
      <c r="A359" t="s">
        <v>19323</v>
      </c>
      <c r="B359" t="s">
        <v>745</v>
      </c>
      <c r="C359" t="s">
        <v>19324</v>
      </c>
      <c r="D359" t="str">
        <f>VLOOKUP(B359,sampleheaderfile!D:D,1,0)</f>
        <v>China Science Publishing &amp; Media Group Co., Ltd.</v>
      </c>
    </row>
    <row r="360" spans="1:4" hidden="1" x14ac:dyDescent="0.25">
      <c r="A360" t="s">
        <v>19325</v>
      </c>
      <c r="B360" t="s">
        <v>748</v>
      </c>
      <c r="C360" t="s">
        <v>19326</v>
      </c>
      <c r="D360" t="str">
        <f>VLOOKUP(B360,sampleheaderfile!D:D,1,0)</f>
        <v>China Tibetology Publishing House</v>
      </c>
    </row>
    <row r="361" spans="1:4" hidden="1" x14ac:dyDescent="0.25">
      <c r="A361" t="s">
        <v>19327</v>
      </c>
      <c r="B361" t="s">
        <v>754</v>
      </c>
      <c r="C361" t="s">
        <v>19328</v>
      </c>
      <c r="D361" t="str">
        <f>VLOOKUP(B361,sampleheaderfile!D:D,1,0)</f>
        <v>Chr. Belser Gesellschaft f. Verlagsgeschäfte GmbH &amp; Co. KG</v>
      </c>
    </row>
    <row r="362" spans="1:4" hidden="1" x14ac:dyDescent="0.25">
      <c r="A362" t="s">
        <v>19329</v>
      </c>
      <c r="B362" t="s">
        <v>755</v>
      </c>
      <c r="C362" t="s">
        <v>19330</v>
      </c>
      <c r="D362" t="str">
        <f>VLOOKUP(B362,sampleheaderfile!D:D,1,0)</f>
        <v>Chrissy Em Rose</v>
      </c>
    </row>
    <row r="363" spans="1:4" hidden="1" x14ac:dyDescent="0.25">
      <c r="A363" t="s">
        <v>19331</v>
      </c>
      <c r="B363" t="s">
        <v>759</v>
      </c>
      <c r="C363" t="s">
        <v>19332</v>
      </c>
      <c r="D363" t="str">
        <f>VLOOKUP(B363,sampleheaderfile!D:D,1,0)</f>
        <v>Christian Focus Publications Ltd</v>
      </c>
    </row>
    <row r="364" spans="1:4" x14ac:dyDescent="0.25">
      <c r="A364" t="s">
        <v>19333</v>
      </c>
      <c r="B364" s="19" t="s">
        <v>19334</v>
      </c>
      <c r="C364" t="s">
        <v>19335</v>
      </c>
      <c r="D364" t="str">
        <f>VLOOKUP(B364,sampleheaderfile!D:D,1,0)</f>
        <v>Christian Media Publishing (Pty) Ltd.</v>
      </c>
    </row>
    <row r="365" spans="1:4" hidden="1" x14ac:dyDescent="0.25">
      <c r="A365" t="s">
        <v>19336</v>
      </c>
      <c r="B365" t="s">
        <v>766</v>
      </c>
      <c r="C365" t="s">
        <v>19337</v>
      </c>
      <c r="D365" t="str">
        <f>VLOOKUP(B365,sampleheaderfile!D:D,1,0)</f>
        <v>Chronicle Books</v>
      </c>
    </row>
    <row r="366" spans="1:4" hidden="1" x14ac:dyDescent="0.25">
      <c r="A366" t="s">
        <v>19338</v>
      </c>
      <c r="B366" t="s">
        <v>771</v>
      </c>
      <c r="C366" t="s">
        <v>18742</v>
      </c>
      <c r="D366" t="str">
        <f>VLOOKUP(B366,sampleheaderfile!D:D,1,0)</f>
        <v>Church Publishing Incorporated</v>
      </c>
    </row>
    <row r="367" spans="1:4" hidden="1" x14ac:dyDescent="0.25">
      <c r="A367" t="s">
        <v>19339</v>
      </c>
      <c r="B367" t="s">
        <v>772</v>
      </c>
      <c r="C367" t="s">
        <v>19340</v>
      </c>
      <c r="D367" t="str">
        <f>VLOOKUP(B367,sampleheaderfile!D:D,1,0)</f>
        <v>C Hurst &amp; Co (Publishers) Ltd</v>
      </c>
    </row>
    <row r="368" spans="1:4" hidden="1" x14ac:dyDescent="0.25">
      <c r="A368" t="s">
        <v>19341</v>
      </c>
      <c r="B368" t="s">
        <v>784</v>
      </c>
      <c r="C368" t="s">
        <v>18848</v>
      </c>
      <c r="D368" t="str">
        <f>VLOOKUP(B368,sampleheaderfile!D:D,1,0)</f>
        <v>Citi of Books, Inc</v>
      </c>
    </row>
    <row r="369" spans="1:4" x14ac:dyDescent="0.25">
      <c r="A369" t="s">
        <v>19342</v>
      </c>
      <c r="B369" s="19" t="s">
        <v>19343</v>
      </c>
      <c r="C369" t="s">
        <v>18722</v>
      </c>
      <c r="D369" t="str">
        <f>VLOOKUP(B369,sampleheaderfile!D:D,1,0)</f>
        <v>Claassen / Ullstein Buchverlage GmbH</v>
      </c>
    </row>
    <row r="370" spans="1:4" hidden="1" x14ac:dyDescent="0.25">
      <c r="A370" t="s">
        <v>19344</v>
      </c>
      <c r="B370" t="s">
        <v>787</v>
      </c>
      <c r="C370" t="s">
        <v>18613</v>
      </c>
      <c r="D370" t="str">
        <f>VLOOKUP(B370,sampleheaderfile!D:D,1,0)</f>
        <v>Claire Roberts Global Literary Management LLC</v>
      </c>
    </row>
    <row r="371" spans="1:4" hidden="1" x14ac:dyDescent="0.25">
      <c r="A371" t="s">
        <v>19345</v>
      </c>
      <c r="B371" t="s">
        <v>791</v>
      </c>
      <c r="C371" t="s">
        <v>19346</v>
      </c>
      <c r="D371" t="str">
        <f>VLOOKUP(B371,sampleheaderfile!D:D,1,0)</f>
        <v>Classiques Garnier Numérique</v>
      </c>
    </row>
    <row r="372" spans="1:4" hidden="1" x14ac:dyDescent="0.25">
      <c r="A372" t="s">
        <v>19347</v>
      </c>
      <c r="B372" t="s">
        <v>796</v>
      </c>
      <c r="C372" t="s">
        <v>19348</v>
      </c>
      <c r="D372" t="str">
        <f>VLOOKUP(B372,sampleheaderfile!D:D,1,0)</f>
        <v>Clavis Publishing</v>
      </c>
    </row>
    <row r="373" spans="1:4" x14ac:dyDescent="0.25">
      <c r="A373" t="s">
        <v>19349</v>
      </c>
      <c r="B373" s="19" t="s">
        <v>19350</v>
      </c>
      <c r="C373" t="s">
        <v>19351</v>
      </c>
      <c r="D373" t="str">
        <f>VLOOKUP(B373,sampleheaderfile!D:D,1,0)</f>
        <v>Clemens Lode Verlag e.K.</v>
      </c>
    </row>
    <row r="374" spans="1:4" hidden="1" x14ac:dyDescent="0.25">
      <c r="A374" t="s">
        <v>19352</v>
      </c>
      <c r="B374" t="s">
        <v>800</v>
      </c>
      <c r="C374" t="s">
        <v>18613</v>
      </c>
      <c r="D374" t="str">
        <f>VLOOKUP(B374,sampleheaderfile!D:D,1,0)</f>
        <v>Clementina Liuzzi Literary Agency</v>
      </c>
    </row>
    <row r="375" spans="1:4" hidden="1" x14ac:dyDescent="0.25">
      <c r="A375" t="s">
        <v>19353</v>
      </c>
      <c r="B375" t="s">
        <v>803</v>
      </c>
      <c r="C375" t="s">
        <v>19354</v>
      </c>
      <c r="D375" t="str">
        <f>VLOOKUP(B375,sampleheaderfile!D:D,1,0)</f>
        <v>Clever Media Group LLC</v>
      </c>
    </row>
    <row r="376" spans="1:4" hidden="1" x14ac:dyDescent="0.25">
      <c r="A376" t="s">
        <v>19355</v>
      </c>
      <c r="B376" t="s">
        <v>806</v>
      </c>
      <c r="C376" t="s">
        <v>19356</v>
      </c>
      <c r="D376" t="str">
        <f>VLOOKUP(B376,sampleheaderfile!D:D,1,0)</f>
        <v>Cló Iar-Chonnacht</v>
      </c>
    </row>
    <row r="377" spans="1:4" hidden="1" x14ac:dyDescent="0.25">
      <c r="A377" t="s">
        <v>19357</v>
      </c>
      <c r="B377" t="s">
        <v>813</v>
      </c>
      <c r="C377" t="s">
        <v>19358</v>
      </c>
      <c r="D377" t="str">
        <f>VLOOKUP(B377,sampleheaderfile!D:D,1,0)</f>
        <v>Coach House Books</v>
      </c>
    </row>
    <row r="378" spans="1:4" hidden="1" x14ac:dyDescent="0.25">
      <c r="A378" t="s">
        <v>19359</v>
      </c>
      <c r="B378" t="s">
        <v>814</v>
      </c>
      <c r="C378" t="s">
        <v>19360</v>
      </c>
      <c r="D378" t="str">
        <f>VLOOKUP(B378,sampleheaderfile!D:D,1,0)</f>
        <v>Codex Regius (Selbstverlag)</v>
      </c>
    </row>
    <row r="379" spans="1:4" hidden="1" x14ac:dyDescent="0.25">
      <c r="A379" t="s">
        <v>19361</v>
      </c>
      <c r="B379" t="s">
        <v>815</v>
      </c>
      <c r="C379" t="s">
        <v>18613</v>
      </c>
      <c r="D379" t="str">
        <f>VLOOKUP(B379,sampleheaderfile!D:D,1,0)</f>
        <v>Cohen &amp; Shiloh Literary Agency from Tando Net Ltd</v>
      </c>
    </row>
    <row r="380" spans="1:4" hidden="1" x14ac:dyDescent="0.25">
      <c r="A380" t="s">
        <v>19362</v>
      </c>
      <c r="B380" t="s">
        <v>817</v>
      </c>
      <c r="C380" t="s">
        <v>19363</v>
      </c>
      <c r="D380" t="str">
        <f>VLOOKUP(B380,sampleheaderfile!D:D,1,0)</f>
        <v>Colibrio Software AB</v>
      </c>
    </row>
    <row r="381" spans="1:4" hidden="1" x14ac:dyDescent="0.25">
      <c r="A381" t="s">
        <v>19364</v>
      </c>
      <c r="B381" t="s">
        <v>821</v>
      </c>
      <c r="C381" t="s">
        <v>19365</v>
      </c>
      <c r="D381" t="str">
        <f>VLOOKUP(B381,sampleheaderfile!D:D,1,0)</f>
        <v>Columbia University Press</v>
      </c>
    </row>
    <row r="382" spans="1:4" hidden="1" x14ac:dyDescent="0.25">
      <c r="A382" t="s">
        <v>19366</v>
      </c>
      <c r="B382" t="s">
        <v>822</v>
      </c>
      <c r="C382" t="s">
        <v>19367</v>
      </c>
      <c r="D382" t="str">
        <f>VLOOKUP(B382,sampleheaderfile!D:D,1,0)</f>
        <v>COLUMBUS Verlag GmbH &amp; Co. KG</v>
      </c>
    </row>
    <row r="383" spans="1:4" hidden="1" x14ac:dyDescent="0.25">
      <c r="A383" t="s">
        <v>19368</v>
      </c>
      <c r="B383" t="s">
        <v>823</v>
      </c>
      <c r="C383" t="s">
        <v>19369</v>
      </c>
      <c r="D383" t="str">
        <f>VLOOKUP(B383,sampleheaderfile!D:D,1,0)</f>
        <v>Combel Editorial, S.A. Imprint of Editorial Casals, S.A.</v>
      </c>
    </row>
    <row r="384" spans="1:4" x14ac:dyDescent="0.25">
      <c r="A384" t="s">
        <v>19370</v>
      </c>
      <c r="B384" s="19" t="s">
        <v>824</v>
      </c>
      <c r="C384" t="s">
        <v>19371</v>
      </c>
      <c r="D384" t="str">
        <f>VLOOKUP(B384,sampleheaderfile!D:D,1,0)</f>
        <v>Combined Book Exhibit New Title Showcase</v>
      </c>
    </row>
    <row r="385" spans="1:4" hidden="1" x14ac:dyDescent="0.25">
      <c r="A385" t="s">
        <v>19372</v>
      </c>
      <c r="B385" t="s">
        <v>825</v>
      </c>
      <c r="C385" t="s">
        <v>19373</v>
      </c>
      <c r="D385" t="str">
        <f>VLOOKUP(B385,sampleheaderfile!D:D,1,0)</f>
        <v>comebeck limited .ca | comebeck publishing</v>
      </c>
    </row>
    <row r="386" spans="1:4" hidden="1" x14ac:dyDescent="0.25">
      <c r="A386" t="s">
        <v>19374</v>
      </c>
      <c r="B386" t="s">
        <v>826</v>
      </c>
      <c r="C386" t="s">
        <v>19375</v>
      </c>
      <c r="D386" t="str">
        <f>VLOOKUP(B386,sampleheaderfile!D:D,1,0)</f>
        <v>Comics Business Centre - Frankfurter Buchmesse</v>
      </c>
    </row>
    <row r="387" spans="1:4" hidden="1" x14ac:dyDescent="0.25">
      <c r="A387" t="s">
        <v>19376</v>
      </c>
      <c r="B387" t="s">
        <v>828</v>
      </c>
      <c r="C387" t="s">
        <v>18968</v>
      </c>
      <c r="D387" t="str">
        <f>VLOOKUP(B387,sampleheaderfile!D:D,1,0)</f>
        <v>Community Editions GmbH</v>
      </c>
    </row>
    <row r="388" spans="1:4" x14ac:dyDescent="0.25">
      <c r="A388" t="s">
        <v>19377</v>
      </c>
      <c r="B388" s="19" t="s">
        <v>19378</v>
      </c>
      <c r="C388" t="s">
        <v>19379</v>
      </c>
      <c r="D388" t="str">
        <f>VLOOKUP(B388,sampleheaderfile!D:D,1,0)</f>
        <v>Compass Publishing</v>
      </c>
    </row>
    <row r="389" spans="1:4" hidden="1" x14ac:dyDescent="0.25">
      <c r="A389" t="s">
        <v>19380</v>
      </c>
      <c r="B389" t="s">
        <v>839</v>
      </c>
      <c r="C389" t="s">
        <v>19381</v>
      </c>
      <c r="D389" t="str">
        <f>VLOOKUP(B389,sampleheaderfile!D:D,1,0)</f>
        <v>Contact Factory Inh. Ingrida Hanke</v>
      </c>
    </row>
    <row r="390" spans="1:4" x14ac:dyDescent="0.25">
      <c r="A390" t="s">
        <v>19382</v>
      </c>
      <c r="B390" s="19" t="s">
        <v>19383</v>
      </c>
      <c r="C390" t="s">
        <v>18613</v>
      </c>
      <c r="D390" t="str">
        <f>VLOOKUP(B390,sampleheaderfile!D:D,1,0)</f>
        <v>Context Literary Agency</v>
      </c>
    </row>
    <row r="391" spans="1:4" hidden="1" x14ac:dyDescent="0.25">
      <c r="A391" t="s">
        <v>19384</v>
      </c>
      <c r="B391" t="s">
        <v>840</v>
      </c>
      <c r="C391" t="s">
        <v>19385</v>
      </c>
      <c r="D391" t="str">
        <f>VLOOKUP(B391,sampleheaderfile!D:D,1,0)</f>
        <v>Contiem, Inc.</v>
      </c>
    </row>
    <row r="392" spans="1:4" x14ac:dyDescent="0.25">
      <c r="A392" t="s">
        <v>19386</v>
      </c>
      <c r="B392" s="19" t="s">
        <v>19387</v>
      </c>
      <c r="C392" t="s">
        <v>18613</v>
      </c>
      <c r="D392" t="str">
        <f>VLOOKUP(B392,sampleheaderfile!D:D,1,0)</f>
        <v>Conville &amp; Walsh Limited</v>
      </c>
    </row>
    <row r="393" spans="1:4" hidden="1" x14ac:dyDescent="0.25">
      <c r="A393" t="s">
        <v>19388</v>
      </c>
      <c r="B393" t="s">
        <v>843</v>
      </c>
      <c r="C393" t="s">
        <v>18613</v>
      </c>
      <c r="D393" t="str">
        <f>VLOOKUP(B393,sampleheaderfile!D:D,1,0)</f>
        <v>CookeMcDermid Agency Inc.</v>
      </c>
    </row>
    <row r="394" spans="1:4" hidden="1" x14ac:dyDescent="0.25">
      <c r="A394" t="s">
        <v>19389</v>
      </c>
      <c r="B394" t="s">
        <v>844</v>
      </c>
      <c r="C394" t="s">
        <v>18613</v>
      </c>
      <c r="D394" t="str">
        <f>VLOOKUP(B394,sampleheaderfile!D:D,1,0)</f>
        <v>Copenhagen Literary Agency ApS</v>
      </c>
    </row>
    <row r="395" spans="1:4" hidden="1" x14ac:dyDescent="0.25">
      <c r="A395" t="s">
        <v>19390</v>
      </c>
      <c r="B395" t="s">
        <v>845</v>
      </c>
      <c r="C395" t="s">
        <v>19391</v>
      </c>
      <c r="D395" t="str">
        <f>VLOOKUP(B395,sampleheaderfile!D:D,1,0)</f>
        <v>COPENHAGEN Publishing House ApS</v>
      </c>
    </row>
    <row r="396" spans="1:4" hidden="1" x14ac:dyDescent="0.25">
      <c r="A396" t="s">
        <v>19392</v>
      </c>
      <c r="B396" t="s">
        <v>846</v>
      </c>
      <c r="C396" t="s">
        <v>19393</v>
      </c>
      <c r="D396" t="str">
        <f>VLOOKUP(B396,sampleheaderfile!D:D,1,0)</f>
        <v>Coppenrath Verlag GmbH &amp; Co. KG</v>
      </c>
    </row>
    <row r="397" spans="1:4" hidden="1" x14ac:dyDescent="0.25">
      <c r="A397" t="s">
        <v>19394</v>
      </c>
      <c r="B397" t="s">
        <v>848</v>
      </c>
      <c r="C397" t="s">
        <v>19395</v>
      </c>
      <c r="D397" t="str">
        <f>VLOOKUP(B397,sampleheaderfile!D:D,1,0)</f>
        <v>Copyright Clearance Center</v>
      </c>
    </row>
    <row r="398" spans="1:4" hidden="1" x14ac:dyDescent="0.25">
      <c r="A398" t="s">
        <v>19396</v>
      </c>
      <c r="B398" t="s">
        <v>861</v>
      </c>
      <c r="C398" t="s">
        <v>18842</v>
      </c>
      <c r="D398" t="str">
        <f>VLOOKUP(B398,sampleheaderfile!D:D,1,0)</f>
        <v>Cover Softwarelösungen GmbH &amp; Co. KG</v>
      </c>
    </row>
    <row r="399" spans="1:4" hidden="1" x14ac:dyDescent="0.25">
      <c r="A399" t="s">
        <v>19397</v>
      </c>
      <c r="B399" t="s">
        <v>863</v>
      </c>
      <c r="C399" t="s">
        <v>19398</v>
      </c>
      <c r="D399" t="str">
        <f>VLOOKUP(B399,sampleheaderfile!D:D,1,0)</f>
        <v>Creabrulee</v>
      </c>
    </row>
    <row r="400" spans="1:4" hidden="1" x14ac:dyDescent="0.25">
      <c r="A400" t="s">
        <v>19399</v>
      </c>
      <c r="B400" t="s">
        <v>864</v>
      </c>
      <c r="C400" t="s">
        <v>18613</v>
      </c>
      <c r="D400" t="str">
        <f>VLOOKUP(B400,sampleheaderfile!D:D,1,0)</f>
        <v>Creative Artists Agency</v>
      </c>
    </row>
    <row r="401" spans="1:4" x14ac:dyDescent="0.25">
      <c r="A401" t="s">
        <v>19400</v>
      </c>
      <c r="B401" s="19" t="s">
        <v>19401</v>
      </c>
      <c r="C401" t="s">
        <v>19402</v>
      </c>
      <c r="D401" t="str">
        <f>VLOOKUP(B401,sampleheaderfile!D:D,1,0)</f>
        <v>Creative Company (The)</v>
      </c>
    </row>
    <row r="402" spans="1:4" hidden="1" x14ac:dyDescent="0.25">
      <c r="A402" t="s">
        <v>19403</v>
      </c>
      <c r="B402" t="s">
        <v>868</v>
      </c>
      <c r="C402" t="s">
        <v>19404</v>
      </c>
      <c r="D402" t="str">
        <f>VLOOKUP(B402,sampleheaderfile!D:D,1,0)</f>
        <v>Crécy Publishing Ltd.</v>
      </c>
    </row>
    <row r="403" spans="1:4" hidden="1" x14ac:dyDescent="0.25">
      <c r="A403" t="s">
        <v>19405</v>
      </c>
      <c r="B403" t="s">
        <v>875</v>
      </c>
      <c r="C403" t="s">
        <v>19406</v>
      </c>
      <c r="D403" t="str">
        <f>VLOOKUP(B403,sampleheaderfile!D:D,1,0)</f>
        <v>Croatian Chamber of Economy</v>
      </c>
    </row>
    <row r="404" spans="1:4" hidden="1" x14ac:dyDescent="0.25">
      <c r="A404" t="s">
        <v>19407</v>
      </c>
      <c r="B404" t="s">
        <v>877</v>
      </c>
      <c r="C404" t="s">
        <v>19408</v>
      </c>
      <c r="D404" t="str">
        <f>VLOOKUP(B404,sampleheaderfile!D:D,1,0)</f>
        <v>Cromwell Leather</v>
      </c>
    </row>
    <row r="405" spans="1:4" x14ac:dyDescent="0.25">
      <c r="A405" t="s">
        <v>19409</v>
      </c>
      <c r="B405" s="19" t="s">
        <v>19410</v>
      </c>
      <c r="C405" t="s">
        <v>19411</v>
      </c>
      <c r="D405" t="str">
        <f>VLOOKUP(B405,sampleheaderfile!D:D,1,0)</f>
        <v>Cross Cult Entertainment GmbH</v>
      </c>
    </row>
    <row r="406" spans="1:4" hidden="1" x14ac:dyDescent="0.25">
      <c r="A406" t="s">
        <v>19412</v>
      </c>
      <c r="B406" t="s">
        <v>880</v>
      </c>
      <c r="C406" t="s">
        <v>19413</v>
      </c>
      <c r="D406" t="str">
        <f>VLOOKUP(B406,sampleheaderfile!D:D,1,0)</f>
        <v>Crossref</v>
      </c>
    </row>
    <row r="407" spans="1:4" hidden="1" x14ac:dyDescent="0.25">
      <c r="A407" t="s">
        <v>19414</v>
      </c>
      <c r="B407" t="s">
        <v>881</v>
      </c>
      <c r="C407" t="s">
        <v>19415</v>
      </c>
      <c r="D407" t="str">
        <f>VLOOKUP(B407,sampleheaderfile!D:D,1,0)</f>
        <v>Crossway Books &amp; Bibles Good News Publishers</v>
      </c>
    </row>
    <row r="408" spans="1:4" hidden="1" x14ac:dyDescent="0.25">
      <c r="A408" t="s">
        <v>19416</v>
      </c>
      <c r="B408" t="s">
        <v>883</v>
      </c>
      <c r="C408" t="s">
        <v>18713</v>
      </c>
      <c r="D408" t="str">
        <f>VLOOKUP(B408,sampleheaderfile!D:D,1,0)</f>
        <v>Crown Publishing</v>
      </c>
    </row>
    <row r="409" spans="1:4" hidden="1" x14ac:dyDescent="0.25">
      <c r="A409" t="s">
        <v>19417</v>
      </c>
      <c r="B409" t="s">
        <v>885</v>
      </c>
      <c r="C409" t="s">
        <v>19418</v>
      </c>
      <c r="D409" t="str">
        <f>VLOOKUP(B409,sampleheaderfile!D:D,1,0)</f>
        <v>Crystal Clarity Publishers</v>
      </c>
    </row>
    <row r="410" spans="1:4" hidden="1" x14ac:dyDescent="0.25">
      <c r="A410" t="s">
        <v>19419</v>
      </c>
      <c r="B410" t="s">
        <v>890</v>
      </c>
      <c r="C410" t="s">
        <v>19420</v>
      </c>
      <c r="D410" t="str">
        <f>VLOOKUP(B410,sampleheaderfile!D:D,1,0)</f>
        <v>CulturBooks Verlag</v>
      </c>
    </row>
    <row r="411" spans="1:4" hidden="1" x14ac:dyDescent="0.25">
      <c r="A411" t="s">
        <v>19421</v>
      </c>
      <c r="B411" t="s">
        <v>893</v>
      </c>
      <c r="C411" t="s">
        <v>19422</v>
      </c>
      <c r="D411" t="str">
        <f>VLOOKUP(B411,sampleheaderfile!D:D,1,0)</f>
        <v>Curious Universe UK Ltd.</v>
      </c>
    </row>
    <row r="412" spans="1:4" hidden="1" x14ac:dyDescent="0.25">
      <c r="A412" t="s">
        <v>19423</v>
      </c>
      <c r="B412" t="s">
        <v>895</v>
      </c>
      <c r="C412" t="s">
        <v>18613</v>
      </c>
      <c r="D412" t="str">
        <f>VLOOKUP(B412,sampleheaderfile!D:D,1,0)</f>
        <v>Curtis Brown Group Ltd.</v>
      </c>
    </row>
    <row r="413" spans="1:4" hidden="1" x14ac:dyDescent="0.25">
      <c r="A413" t="s">
        <v>19424</v>
      </c>
      <c r="B413" t="s">
        <v>896</v>
      </c>
      <c r="C413" t="s">
        <v>18613</v>
      </c>
      <c r="D413" t="str">
        <f>VLOOKUP(B413,sampleheaderfile!D:D,1,0)</f>
        <v>Curtis Brown Ltd.</v>
      </c>
    </row>
    <row r="414" spans="1:4" hidden="1" x14ac:dyDescent="0.25">
      <c r="A414" t="s">
        <v>19425</v>
      </c>
      <c r="B414" t="s">
        <v>898</v>
      </c>
      <c r="C414" t="s">
        <v>19426</v>
      </c>
      <c r="D414" t="str">
        <f>VLOOKUP(B414,sampleheaderfile!D:D,1,0)</f>
        <v>CYP International Ltd.</v>
      </c>
    </row>
    <row r="415" spans="1:4" hidden="1" x14ac:dyDescent="0.25">
      <c r="A415" t="s">
        <v>19427</v>
      </c>
      <c r="B415" t="s">
        <v>899</v>
      </c>
      <c r="C415" t="s">
        <v>19428</v>
      </c>
      <c r="D415" t="str">
        <f>VLOOKUP(B415,sampleheaderfile!D:D,1,0)</f>
        <v>Cyprus Publishers Association</v>
      </c>
    </row>
    <row r="416" spans="1:4" x14ac:dyDescent="0.25">
      <c r="A416" t="s">
        <v>19429</v>
      </c>
      <c r="B416" s="19" t="s">
        <v>19430</v>
      </c>
      <c r="C416" t="s">
        <v>18618</v>
      </c>
      <c r="D416" t="str">
        <f>VLOOKUP(B416,sampleheaderfile!D:D,1,0)</f>
        <v>Czech Cultural Institute</v>
      </c>
    </row>
    <row r="417" spans="1:4" hidden="1" x14ac:dyDescent="0.25">
      <c r="A417" t="s">
        <v>19431</v>
      </c>
      <c r="B417" t="s">
        <v>902</v>
      </c>
      <c r="C417" t="s">
        <v>19432</v>
      </c>
      <c r="D417" t="str">
        <f>VLOOKUP(B417,sampleheaderfile!D:D,1,0)</f>
        <v>Czernin Verlags GmbH</v>
      </c>
    </row>
    <row r="418" spans="1:4" hidden="1" x14ac:dyDescent="0.25">
      <c r="A418" t="s">
        <v>19433</v>
      </c>
      <c r="B418" t="s">
        <v>903</v>
      </c>
      <c r="C418" t="s">
        <v>19434</v>
      </c>
      <c r="D418" t="str">
        <f>VLOOKUP(B418,sampleheaderfile!D:D,1,0)</f>
        <v>Daco srl</v>
      </c>
    </row>
    <row r="419" spans="1:4" hidden="1" x14ac:dyDescent="0.25">
      <c r="A419" t="s">
        <v>19435</v>
      </c>
      <c r="B419" t="s">
        <v>908</v>
      </c>
      <c r="C419" t="s">
        <v>19436</v>
      </c>
      <c r="D419" t="str">
        <f>VLOOKUP(B419,sampleheaderfile!D:D,1,0)</f>
        <v>Dalila Raffeel</v>
      </c>
    </row>
    <row r="420" spans="1:4" x14ac:dyDescent="0.25">
      <c r="A420" t="s">
        <v>19437</v>
      </c>
      <c r="B420" s="19" t="s">
        <v>19438</v>
      </c>
      <c r="C420" t="s">
        <v>18618</v>
      </c>
      <c r="D420" t="str">
        <f>VLOOKUP(B420,sampleheaderfile!D:D,1,0)</f>
        <v>Dana Blatná Literary Agency</v>
      </c>
    </row>
    <row r="421" spans="1:4" x14ac:dyDescent="0.25">
      <c r="A421" t="s">
        <v>19439</v>
      </c>
      <c r="B421" s="19" t="s">
        <v>19440</v>
      </c>
      <c r="C421" t="s">
        <v>19441</v>
      </c>
      <c r="D421" t="str">
        <f>VLOOKUP(B421,sampleheaderfile!D:D,1,0)</f>
        <v>Danann Media Publishing Ltd.</v>
      </c>
    </row>
    <row r="422" spans="1:4" hidden="1" x14ac:dyDescent="0.25">
      <c r="A422" t="s">
        <v>19442</v>
      </c>
      <c r="B422" t="s">
        <v>909</v>
      </c>
      <c r="C422" t="s">
        <v>19443</v>
      </c>
      <c r="D422" t="str">
        <f>VLOOKUP(B422,sampleheaderfile!D:D,1,0)</f>
        <v>Daniela Bonerba Agency</v>
      </c>
    </row>
    <row r="423" spans="1:4" hidden="1" x14ac:dyDescent="0.25">
      <c r="A423" t="s">
        <v>19444</v>
      </c>
      <c r="B423" t="s">
        <v>910</v>
      </c>
      <c r="C423" t="s">
        <v>18613</v>
      </c>
      <c r="D423" t="str">
        <f>VLOOKUP(B423,sampleheaderfile!D:D,1,0)</f>
        <v>Daniela Schlingmann Literary Scouting Ltd.</v>
      </c>
    </row>
    <row r="424" spans="1:4" x14ac:dyDescent="0.25">
      <c r="A424" t="s">
        <v>19445</v>
      </c>
      <c r="B424" s="19" t="s">
        <v>19446</v>
      </c>
      <c r="C424" t="s">
        <v>19447</v>
      </c>
      <c r="D424" t="str">
        <f>VLOOKUP(B424,sampleheaderfile!D:D,1,0)</f>
        <v>Daniella J. Sommers</v>
      </c>
    </row>
    <row r="425" spans="1:4" hidden="1" x14ac:dyDescent="0.25">
      <c r="A425" t="s">
        <v>19448</v>
      </c>
      <c r="B425" t="s">
        <v>915</v>
      </c>
      <c r="C425" t="s">
        <v>18613</v>
      </c>
      <c r="D425" t="str">
        <f>VLOOKUP(B425,sampleheaderfile!D:D,1,0)</f>
        <v>Danny Hong Agency</v>
      </c>
    </row>
    <row r="426" spans="1:4" x14ac:dyDescent="0.25">
      <c r="A426" t="s">
        <v>19449</v>
      </c>
      <c r="B426" s="19" t="s">
        <v>19450</v>
      </c>
      <c r="C426" t="s">
        <v>18667</v>
      </c>
      <c r="D426" t="str">
        <f>VLOOKUP(B426,sampleheaderfile!D:D,1,0)</f>
        <v>Danske Tegneserieskabere</v>
      </c>
    </row>
    <row r="427" spans="1:4" hidden="1" x14ac:dyDescent="0.25">
      <c r="A427" t="s">
        <v>19451</v>
      </c>
      <c r="B427" t="s">
        <v>918</v>
      </c>
      <c r="C427" t="s">
        <v>19452</v>
      </c>
      <c r="D427" t="str">
        <f>VLOOKUP(B427,sampleheaderfile!D:D,1,0)</f>
        <v>Danuih Verlag</v>
      </c>
    </row>
    <row r="428" spans="1:4" hidden="1" x14ac:dyDescent="0.25">
      <c r="A428" t="s">
        <v>19453</v>
      </c>
      <c r="B428" t="s">
        <v>919</v>
      </c>
      <c r="C428" t="s">
        <v>19454</v>
      </c>
      <c r="D428" t="str">
        <f>VLOOKUP(B428,sampleheaderfile!D:D,1,0)</f>
        <v>Daphne nv</v>
      </c>
    </row>
    <row r="429" spans="1:4" x14ac:dyDescent="0.25">
      <c r="A429" t="s">
        <v>19455</v>
      </c>
      <c r="B429" s="19" t="s">
        <v>19456</v>
      </c>
      <c r="C429" t="s">
        <v>19457</v>
      </c>
      <c r="D429" t="str">
        <f>VLOOKUP(B429,sampleheaderfile!D:D,1,0)</f>
        <v>Dar Al Thani</v>
      </c>
    </row>
    <row r="430" spans="1:4" hidden="1" x14ac:dyDescent="0.25">
      <c r="A430" t="s">
        <v>19458</v>
      </c>
      <c r="B430" t="s">
        <v>926</v>
      </c>
      <c r="C430" t="s">
        <v>18613</v>
      </c>
      <c r="D430" t="str">
        <f>VLOOKUP(B430,sampleheaderfile!D:D,1,0)</f>
        <v>Darby Literary Rights Agency Ltd.</v>
      </c>
    </row>
    <row r="431" spans="1:4" x14ac:dyDescent="0.25">
      <c r="A431" t="s">
        <v>19459</v>
      </c>
      <c r="B431" s="19" t="s">
        <v>19460</v>
      </c>
      <c r="C431" t="s">
        <v>18667</v>
      </c>
      <c r="D431" t="str">
        <f>VLOOKUP(B431,sampleheaderfile!D:D,1,0)</f>
        <v>Dark Horse Comics, LLC</v>
      </c>
    </row>
    <row r="432" spans="1:4" hidden="1" x14ac:dyDescent="0.25">
      <c r="A432" t="s">
        <v>19461</v>
      </c>
      <c r="B432" t="s">
        <v>928</v>
      </c>
      <c r="C432" t="s">
        <v>18613</v>
      </c>
      <c r="D432" t="str">
        <f>VLOOKUP(B432,sampleheaderfile!D:D,1,0)</f>
        <v>Darley Anderson &amp; Associates Ltd.</v>
      </c>
    </row>
    <row r="433" spans="1:4" hidden="1" x14ac:dyDescent="0.25">
      <c r="A433" t="s">
        <v>19462</v>
      </c>
      <c r="B433" t="s">
        <v>929</v>
      </c>
      <c r="C433" t="s">
        <v>18613</v>
      </c>
      <c r="D433" t="str">
        <f>VLOOKUP(B433,sampleheaderfile!D:D,1,0)</f>
        <v>Darley Anderson Children's Book Agency Ltd.</v>
      </c>
    </row>
    <row r="434" spans="1:4" hidden="1" x14ac:dyDescent="0.25">
      <c r="A434" t="s">
        <v>19463</v>
      </c>
      <c r="B434" t="s">
        <v>935</v>
      </c>
      <c r="C434" t="s">
        <v>19464</v>
      </c>
      <c r="D434" t="str">
        <f>VLOOKUP(B434,sampleheaderfile!D:D,1,0)</f>
        <v>David and Charles Ltd</v>
      </c>
    </row>
    <row r="435" spans="1:4" hidden="1" x14ac:dyDescent="0.25">
      <c r="A435" t="s">
        <v>19465</v>
      </c>
      <c r="B435" t="s">
        <v>936</v>
      </c>
      <c r="C435" t="s">
        <v>18613</v>
      </c>
      <c r="D435" t="str">
        <f>VLOOKUP(B435,sampleheaderfile!D:D,1,0)</f>
        <v>David Black Literary Agency</v>
      </c>
    </row>
    <row r="436" spans="1:4" hidden="1" x14ac:dyDescent="0.25">
      <c r="A436" t="s">
        <v>19466</v>
      </c>
      <c r="B436" t="s">
        <v>937</v>
      </c>
      <c r="C436" t="s">
        <v>19467</v>
      </c>
      <c r="D436" t="str">
        <f>VLOOKUP(B436,sampleheaderfile!D:D,1,0)</f>
        <v>David C. Cook</v>
      </c>
    </row>
    <row r="437" spans="1:4" hidden="1" x14ac:dyDescent="0.25">
      <c r="A437" t="s">
        <v>19468</v>
      </c>
      <c r="B437" t="s">
        <v>938</v>
      </c>
      <c r="C437" t="s">
        <v>18667</v>
      </c>
      <c r="D437" t="str">
        <f>VLOOKUP(B437,sampleheaderfile!D:D,1,0)</f>
        <v>David Fickling Books Ltd</v>
      </c>
    </row>
    <row r="438" spans="1:4" hidden="1" x14ac:dyDescent="0.25">
      <c r="A438" t="s">
        <v>19469</v>
      </c>
      <c r="B438" t="s">
        <v>941</v>
      </c>
      <c r="C438" t="s">
        <v>18613</v>
      </c>
      <c r="D438" t="str">
        <f>VLOOKUP(B438,sampleheaderfile!D:D,1,0)</f>
        <v>David Higham Associates Ltd.</v>
      </c>
    </row>
    <row r="439" spans="1:4" hidden="1" x14ac:dyDescent="0.25">
      <c r="A439" t="s">
        <v>19470</v>
      </c>
      <c r="B439" t="s">
        <v>942</v>
      </c>
      <c r="C439" t="s">
        <v>19471</v>
      </c>
      <c r="D439" t="str">
        <f>VLOOKUP(B439,sampleheaderfile!D:D,1,0)</f>
        <v>David Howell &amp; Co.</v>
      </c>
    </row>
    <row r="440" spans="1:4" hidden="1" x14ac:dyDescent="0.25">
      <c r="A440" t="s">
        <v>19472</v>
      </c>
      <c r="B440" t="s">
        <v>943</v>
      </c>
      <c r="C440" t="s">
        <v>18613</v>
      </c>
      <c r="D440" t="str">
        <f>VLOOKUP(B440,sampleheaderfile!D:D,1,0)</f>
        <v>David Luxton Associates Ltd</v>
      </c>
    </row>
    <row r="441" spans="1:4" hidden="1" x14ac:dyDescent="0.25">
      <c r="A441" t="s">
        <v>19473</v>
      </c>
      <c r="B441" t="s">
        <v>946</v>
      </c>
      <c r="C441" t="s">
        <v>19474</v>
      </c>
      <c r="D441" t="str">
        <f>VLOOKUP(B441,sampleheaderfile!D:D,1,0)</f>
        <v>dbb verlag gmbh</v>
      </c>
    </row>
    <row r="442" spans="1:4" hidden="1" x14ac:dyDescent="0.25">
      <c r="A442" t="s">
        <v>19475</v>
      </c>
      <c r="B442" t="s">
        <v>948</v>
      </c>
      <c r="C442" t="s">
        <v>19476</v>
      </c>
      <c r="D442" t="str">
        <f>VLOOKUP(B442,sampleheaderfile!D:D,1,0)</f>
        <v>D.C. Odesza</v>
      </c>
    </row>
    <row r="443" spans="1:4" x14ac:dyDescent="0.25">
      <c r="A443" t="s">
        <v>19477</v>
      </c>
      <c r="B443" s="19" t="s">
        <v>19478</v>
      </c>
      <c r="C443" t="s">
        <v>19479</v>
      </c>
      <c r="D443" t="str">
        <f>VLOOKUP(B443,sampleheaderfile!D:D,1,0)</f>
        <v>DCS Education</v>
      </c>
    </row>
    <row r="444" spans="1:4" x14ac:dyDescent="0.25">
      <c r="A444" t="s">
        <v>19480</v>
      </c>
      <c r="B444" s="19" t="s">
        <v>19481</v>
      </c>
      <c r="C444" t="s">
        <v>19482</v>
      </c>
      <c r="D444" t="str">
        <f>VLOOKUP(B444,sampleheaderfile!D:D,1,0)</f>
        <v>dead soft verlag e.K.</v>
      </c>
    </row>
    <row r="445" spans="1:4" hidden="1" x14ac:dyDescent="0.25">
      <c r="A445" t="s">
        <v>19483</v>
      </c>
      <c r="B445" t="s">
        <v>953</v>
      </c>
      <c r="C445" t="s">
        <v>18613</v>
      </c>
      <c r="D445" t="str">
        <f>VLOOKUP(B445,sampleheaderfile!D:D,1,0)</f>
        <v>DeFiore and Company Literary Management Inc.</v>
      </c>
    </row>
    <row r="446" spans="1:4" x14ac:dyDescent="0.25">
      <c r="A446" t="s">
        <v>19484</v>
      </c>
      <c r="B446" s="19" t="s">
        <v>19485</v>
      </c>
      <c r="C446" t="s">
        <v>19486</v>
      </c>
      <c r="D446" t="str">
        <f>VLOOKUP(B446,sampleheaderfile!D:D,1,0)</f>
        <v>De Gruyter Brill</v>
      </c>
    </row>
    <row r="447" spans="1:4" hidden="1" x14ac:dyDescent="0.25">
      <c r="A447" t="s">
        <v>19487</v>
      </c>
      <c r="B447" t="s">
        <v>955</v>
      </c>
      <c r="C447" t="s">
        <v>18613</v>
      </c>
      <c r="D447" t="str">
        <f>VLOOKUP(B447,sampleheaderfile!D:D,1,0)</f>
        <v>Del Commune Enterprises</v>
      </c>
    </row>
    <row r="448" spans="1:4" hidden="1" x14ac:dyDescent="0.25">
      <c r="A448" t="s">
        <v>19488</v>
      </c>
      <c r="B448" t="s">
        <v>957</v>
      </c>
      <c r="C448" t="s">
        <v>19489</v>
      </c>
      <c r="D448" t="str">
        <f>VLOOKUP(B448,sampleheaderfile!D:D,1,0)</f>
        <v>Delphin Verlag GmbH</v>
      </c>
    </row>
    <row r="449" spans="1:4" x14ac:dyDescent="0.25">
      <c r="A449" t="s">
        <v>19490</v>
      </c>
      <c r="B449" s="19" t="s">
        <v>19491</v>
      </c>
      <c r="C449" t="s">
        <v>19492</v>
      </c>
      <c r="D449" t="str">
        <f>VLOOKUP(B449,sampleheaderfile!D:D,1,0)</f>
        <v>DemandSens</v>
      </c>
    </row>
    <row r="450" spans="1:4" hidden="1" x14ac:dyDescent="0.25">
      <c r="A450" t="s">
        <v>19493</v>
      </c>
      <c r="B450" t="s">
        <v>960</v>
      </c>
      <c r="C450" t="s">
        <v>19494</v>
      </c>
      <c r="D450" t="str">
        <f>VLOOKUP(B450,sampleheaderfile!D:D,1,0)</f>
        <v>De Mediafederatie - Groep Algemene Uitgevers</v>
      </c>
    </row>
    <row r="451" spans="1:4" x14ac:dyDescent="0.25">
      <c r="A451" t="s">
        <v>19495</v>
      </c>
      <c r="B451" s="19" t="s">
        <v>19496</v>
      </c>
      <c r="C451" t="s">
        <v>18618</v>
      </c>
      <c r="D451" t="str">
        <f>VLOOKUP(B451,sampleheaderfile!D:D,1,0)</f>
        <v>Deník N</v>
      </c>
    </row>
    <row r="452" spans="1:4" hidden="1" x14ac:dyDescent="0.25">
      <c r="A452" t="s">
        <v>19497</v>
      </c>
      <c r="B452" t="s">
        <v>966</v>
      </c>
      <c r="C452" t="s">
        <v>19498</v>
      </c>
      <c r="D452" t="str">
        <f>VLOOKUP(B452,sampleheaderfile!D:D,1,0)</f>
        <v>Der Audio Verlag GmbH</v>
      </c>
    </row>
    <row r="453" spans="1:4" hidden="1" x14ac:dyDescent="0.25">
      <c r="A453" t="s">
        <v>19499</v>
      </c>
      <c r="B453" t="s">
        <v>972</v>
      </c>
      <c r="C453" t="s">
        <v>19500</v>
      </c>
      <c r="D453" t="str">
        <f>VLOOKUP(B453,sampleheaderfile!D:D,1,0)</f>
        <v>Deseret Book Company</v>
      </c>
    </row>
    <row r="454" spans="1:4" x14ac:dyDescent="0.25">
      <c r="A454" t="s">
        <v>19501</v>
      </c>
      <c r="B454" s="19" t="s">
        <v>19502</v>
      </c>
      <c r="C454" t="s">
        <v>18613</v>
      </c>
      <c r="D454" t="str">
        <f>VLOOKUP(B454,sampleheaderfile!D:D,1,0)</f>
        <v>De Stefano Cristina</v>
      </c>
    </row>
    <row r="455" spans="1:4" hidden="1" x14ac:dyDescent="0.25">
      <c r="A455" t="s">
        <v>19503</v>
      </c>
      <c r="B455" t="s">
        <v>981</v>
      </c>
      <c r="C455" t="s">
        <v>19504</v>
      </c>
      <c r="D455" t="str">
        <f>VLOOKUP(B455,sampleheaderfile!D:D,1,0)</f>
        <v>Deutsche Bundesbank</v>
      </c>
    </row>
    <row r="456" spans="1:4" hidden="1" x14ac:dyDescent="0.25">
      <c r="A456" t="s">
        <v>19505</v>
      </c>
      <c r="B456" t="s">
        <v>985</v>
      </c>
      <c r="C456" t="s">
        <v>19506</v>
      </c>
      <c r="D456" t="str">
        <f>VLOOKUP(B456,sampleheaderfile!D:D,1,0)</f>
        <v>Deutscher Literaturfonds e.V.</v>
      </c>
    </row>
    <row r="457" spans="1:4" x14ac:dyDescent="0.25">
      <c r="A457" t="s">
        <v>19507</v>
      </c>
      <c r="B457" s="19" t="s">
        <v>19508</v>
      </c>
      <c r="C457" t="s">
        <v>19506</v>
      </c>
      <c r="D457" t="str">
        <f>VLOOKUP(B457,sampleheaderfile!D:D,1,0)</f>
        <v>Deutscher Übersetzerfonds e.V.</v>
      </c>
    </row>
    <row r="458" spans="1:4" hidden="1" x14ac:dyDescent="0.25">
      <c r="A458" t="s">
        <v>19509</v>
      </c>
      <c r="B458" t="s">
        <v>987</v>
      </c>
      <c r="C458" t="s">
        <v>19510</v>
      </c>
      <c r="D458" t="str">
        <f>VLOOKUP(B458,sampleheaderfile!D:D,1,0)</f>
        <v>Deutsches Architekturmuseum</v>
      </c>
    </row>
    <row r="459" spans="1:4" x14ac:dyDescent="0.25">
      <c r="A459" t="s">
        <v>19511</v>
      </c>
      <c r="B459" s="19" t="s">
        <v>19512</v>
      </c>
      <c r="C459" t="s">
        <v>19513</v>
      </c>
      <c r="D459" t="str">
        <f>VLOOKUP(B459,sampleheaderfile!D:D,1,0)</f>
        <v>Deutsches Kulturforum östliches Europa e.V.</v>
      </c>
    </row>
    <row r="460" spans="1:4" hidden="1" x14ac:dyDescent="0.25">
      <c r="A460" t="s">
        <v>19514</v>
      </c>
      <c r="B460" t="s">
        <v>990</v>
      </c>
      <c r="C460" t="s">
        <v>19515</v>
      </c>
      <c r="D460" t="str">
        <f>VLOOKUP(B460,sampleheaderfile!D:D,1,0)</f>
        <v>Deutschlandradio K.d.ö.R.</v>
      </c>
    </row>
    <row r="461" spans="1:4" x14ac:dyDescent="0.25">
      <c r="A461" t="s">
        <v>19516</v>
      </c>
      <c r="B461" s="19" t="s">
        <v>19517</v>
      </c>
      <c r="C461" t="s">
        <v>19518</v>
      </c>
      <c r="D461" t="str">
        <f>VLOOKUP(B461,sampleheaderfile!D:D,1,0)</f>
        <v>Deutsch-Tschechischer Zukunftsfonds</v>
      </c>
    </row>
    <row r="462" spans="1:4" hidden="1" x14ac:dyDescent="0.25">
      <c r="A462" t="s">
        <v>19519</v>
      </c>
      <c r="B462" t="s">
        <v>994</v>
      </c>
      <c r="C462" t="s">
        <v>18613</v>
      </c>
      <c r="D462" t="str">
        <f>VLOOKUP(B462,sampleheaderfile!D:D,1,0)</f>
        <v>DHH Literary Agency</v>
      </c>
    </row>
    <row r="463" spans="1:4" hidden="1" x14ac:dyDescent="0.25">
      <c r="A463" t="s">
        <v>19520</v>
      </c>
      <c r="B463" t="s">
        <v>996</v>
      </c>
      <c r="C463" t="s">
        <v>19521</v>
      </c>
      <c r="D463" t="str">
        <f>VLOOKUP(B463,sampleheaderfile!D:D,1,0)</f>
        <v>Diamond Comic Distributors UK</v>
      </c>
    </row>
    <row r="464" spans="1:4" x14ac:dyDescent="0.25">
      <c r="A464" t="s">
        <v>19522</v>
      </c>
      <c r="B464" s="19" t="s">
        <v>19523</v>
      </c>
      <c r="C464" t="s">
        <v>18667</v>
      </c>
      <c r="D464" t="str">
        <f>VLOOKUP(B464,sampleheaderfile!D:D,1,0)</f>
        <v>Diamond Pocket Books Pvt Ltd</v>
      </c>
    </row>
    <row r="465" spans="1:4" x14ac:dyDescent="0.25">
      <c r="A465" t="s">
        <v>19524</v>
      </c>
      <c r="B465" s="19" t="s">
        <v>19525</v>
      </c>
      <c r="C465" t="s">
        <v>19526</v>
      </c>
      <c r="D465" t="str">
        <f>VLOOKUP(B465,sampleheaderfile!D:D,1,0)</f>
        <v>Die Geschenkverlage</v>
      </c>
    </row>
    <row r="466" spans="1:4" x14ac:dyDescent="0.25">
      <c r="A466" t="s">
        <v>19527</v>
      </c>
      <c r="B466" s="19" t="s">
        <v>19525</v>
      </c>
      <c r="C466" t="s">
        <v>18837</v>
      </c>
      <c r="D466" t="str">
        <f>VLOOKUP(B466,sampleheaderfile!D:D,1,0)</f>
        <v>Die Geschenkverlage</v>
      </c>
    </row>
    <row r="467" spans="1:4" hidden="1" x14ac:dyDescent="0.25">
      <c r="A467" t="s">
        <v>19528</v>
      </c>
      <c r="B467" t="s">
        <v>1006</v>
      </c>
      <c r="C467" t="s">
        <v>19529</v>
      </c>
      <c r="D467" t="str">
        <f>VLOOKUP(B467,sampleheaderfile!D:D,1,0)</f>
        <v>Die Gestalten Verlag GmbH &amp; Co. KG</v>
      </c>
    </row>
    <row r="468" spans="1:4" hidden="1" x14ac:dyDescent="0.25">
      <c r="A468" t="s">
        <v>19530</v>
      </c>
      <c r="B468" t="s">
        <v>1007</v>
      </c>
      <c r="C468" t="s">
        <v>19531</v>
      </c>
      <c r="D468" t="str">
        <f>VLOOKUP(B468,sampleheaderfile!D:D,1,0)</f>
        <v>die horen</v>
      </c>
    </row>
    <row r="469" spans="1:4" x14ac:dyDescent="0.25">
      <c r="A469" t="s">
        <v>19532</v>
      </c>
      <c r="B469" s="19" t="s">
        <v>19533</v>
      </c>
      <c r="C469" t="s">
        <v>19393</v>
      </c>
      <c r="D469" t="str">
        <f>VLOOKUP(B469,sampleheaderfile!D:D,1,0)</f>
        <v>Die Spiegelburg</v>
      </c>
    </row>
    <row r="470" spans="1:4" hidden="1" x14ac:dyDescent="0.25">
      <c r="A470" t="s">
        <v>19534</v>
      </c>
      <c r="B470" t="s">
        <v>1011</v>
      </c>
      <c r="C470" t="s">
        <v>19535</v>
      </c>
      <c r="D470" t="str">
        <f>VLOOKUP(B470,sampleheaderfile!D:D,1,0)</f>
        <v>Dieterich'sche Verlagsbuchhandlung</v>
      </c>
    </row>
    <row r="471" spans="1:4" hidden="1" x14ac:dyDescent="0.25">
      <c r="A471" t="s">
        <v>19536</v>
      </c>
      <c r="B471" t="s">
        <v>1012</v>
      </c>
      <c r="C471" t="s">
        <v>18842</v>
      </c>
      <c r="D471" t="str">
        <f>VLOOKUP(B471,sampleheaderfile!D:D,1,0)</f>
        <v>Dietmar Dreier Wissenschaftliche Versandbuchhandlung GmbH</v>
      </c>
    </row>
    <row r="472" spans="1:4" hidden="1" x14ac:dyDescent="0.25">
      <c r="A472" t="s">
        <v>19537</v>
      </c>
      <c r="B472" t="s">
        <v>1013</v>
      </c>
      <c r="C472" t="s">
        <v>19538</v>
      </c>
      <c r="D472" t="str">
        <f>VLOOKUP(B472,sampleheaderfile!D:D,1,0)</f>
        <v>Die Werkstatt Verlagsauslieferung GmbH</v>
      </c>
    </row>
    <row r="473" spans="1:4" hidden="1" x14ac:dyDescent="0.25">
      <c r="A473" t="s">
        <v>19539</v>
      </c>
      <c r="B473" t="s">
        <v>1016</v>
      </c>
      <c r="C473" t="s">
        <v>19540</v>
      </c>
      <c r="D473" t="str">
        <f>VLOOKUP(B473,sampleheaderfile!D:D,1,0)</f>
        <v>Difusión S.L.</v>
      </c>
    </row>
    <row r="474" spans="1:4" x14ac:dyDescent="0.25">
      <c r="A474" t="s">
        <v>19541</v>
      </c>
      <c r="B474" s="19" t="s">
        <v>19542</v>
      </c>
      <c r="C474" t="s">
        <v>19543</v>
      </c>
      <c r="D474" t="str">
        <f>VLOOKUP(B474,sampleheaderfile!D:D,1,0)</f>
        <v>Digital Science &amp; Research Solutions Limited</v>
      </c>
    </row>
    <row r="475" spans="1:4" hidden="1" x14ac:dyDescent="0.25">
      <c r="A475" t="s">
        <v>19544</v>
      </c>
      <c r="B475" t="s">
        <v>1022</v>
      </c>
      <c r="C475" t="s">
        <v>18842</v>
      </c>
      <c r="D475" t="str">
        <f>VLOOKUP(B475,sampleheaderfile!D:D,1,0)</f>
        <v>DIN Media GmbH</v>
      </c>
    </row>
    <row r="476" spans="1:4" hidden="1" x14ac:dyDescent="0.25">
      <c r="A476" t="s">
        <v>19545</v>
      </c>
      <c r="B476" t="s">
        <v>1024</v>
      </c>
      <c r="C476" t="s">
        <v>19546</v>
      </c>
      <c r="D476" t="str">
        <f>VLOOKUP(B476,sampleheaderfile!D:D,1,0)</f>
        <v>Dinomini Publishing and Games LLC</v>
      </c>
    </row>
    <row r="477" spans="1:4" hidden="1" x14ac:dyDescent="0.25">
      <c r="A477" t="s">
        <v>19547</v>
      </c>
      <c r="B477" t="s">
        <v>1025</v>
      </c>
      <c r="C477" t="s">
        <v>19548</v>
      </c>
      <c r="D477" t="str">
        <f>VLOOKUP(B477,sampleheaderfile!D:D,1,0)</f>
        <v>Diogenes Verlag AG</v>
      </c>
    </row>
    <row r="478" spans="1:4" x14ac:dyDescent="0.25">
      <c r="A478" t="s">
        <v>19549</v>
      </c>
      <c r="B478" s="19" t="s">
        <v>19550</v>
      </c>
      <c r="C478" t="s">
        <v>19551</v>
      </c>
      <c r="D478" t="str">
        <f>VLOOKUP(B478,sampleheaderfile!D:D,1,0)</f>
        <v>Disk Ad Publishing and Communication bv</v>
      </c>
    </row>
    <row r="479" spans="1:4" hidden="1" x14ac:dyDescent="0.25">
      <c r="A479" t="s">
        <v>19552</v>
      </c>
      <c r="B479" t="s">
        <v>1034</v>
      </c>
      <c r="C479" t="s">
        <v>19553</v>
      </c>
      <c r="D479" t="str">
        <f>VLOOKUP(B479,sampleheaderfile!D:D,1,0)</f>
        <v>doctronic GmbH &amp; Co. KG</v>
      </c>
    </row>
    <row r="480" spans="1:4" x14ac:dyDescent="0.25">
      <c r="A480" t="s">
        <v>19554</v>
      </c>
      <c r="B480" s="19" t="s">
        <v>19555</v>
      </c>
      <c r="C480" t="s">
        <v>18618</v>
      </c>
      <c r="D480" t="str">
        <f>VLOOKUP(B480,sampleheaderfile!D:D,1,0)</f>
        <v>Dokoran</v>
      </c>
    </row>
    <row r="481" spans="1:4" x14ac:dyDescent="0.25">
      <c r="A481" t="s">
        <v>19556</v>
      </c>
      <c r="B481" s="19" t="s">
        <v>19557</v>
      </c>
      <c r="C481" t="s">
        <v>19558</v>
      </c>
      <c r="D481" t="str">
        <f>VLOOKUP(B481,sampleheaderfile!D:D,1,0)</f>
        <v>Don Bosco Medien GmbH</v>
      </c>
    </row>
    <row r="482" spans="1:4" hidden="1" x14ac:dyDescent="0.25">
      <c r="A482" t="s">
        <v>19559</v>
      </c>
      <c r="B482" t="s">
        <v>1041</v>
      </c>
      <c r="C482" t="s">
        <v>19560</v>
      </c>
      <c r="D482" t="str">
        <f>VLOOKUP(B482,sampleheaderfile!D:D,1,0)</f>
        <v>Dongguan Humen Yadian Binding Material Factory</v>
      </c>
    </row>
    <row r="483" spans="1:4" x14ac:dyDescent="0.25">
      <c r="A483" t="s">
        <v>19561</v>
      </c>
      <c r="B483" s="19" t="s">
        <v>19562</v>
      </c>
      <c r="C483" t="s">
        <v>19563</v>
      </c>
      <c r="D483" t="str">
        <f>VLOOKUP(B483,sampleheaderfile!D:D,1,0)</f>
        <v>Dongguan Xianglu Packaging Co., Ltd.</v>
      </c>
    </row>
    <row r="484" spans="1:4" hidden="1" x14ac:dyDescent="0.25">
      <c r="A484" t="s">
        <v>19564</v>
      </c>
      <c r="B484" t="s">
        <v>1046</v>
      </c>
      <c r="C484" t="s">
        <v>19565</v>
      </c>
      <c r="D484" t="str">
        <f>VLOOKUP(B484,sampleheaderfile!D:D,1,0)</f>
        <v>Dorling Kindersley Ltd.</v>
      </c>
    </row>
    <row r="485" spans="1:4" hidden="1" x14ac:dyDescent="0.25">
      <c r="A485" t="s">
        <v>19566</v>
      </c>
      <c r="B485" t="s">
        <v>1047</v>
      </c>
      <c r="C485" t="s">
        <v>19567</v>
      </c>
      <c r="D485" t="str">
        <f>VLOOKUP(B485,sampleheaderfile!D:D,1,0)</f>
        <v>Dorling Kindersley Verlag GmbH</v>
      </c>
    </row>
    <row r="486" spans="1:4" hidden="1" x14ac:dyDescent="0.25">
      <c r="A486" t="s">
        <v>19568</v>
      </c>
      <c r="B486" t="s">
        <v>1053</v>
      </c>
      <c r="C486" t="s">
        <v>19569</v>
      </c>
      <c r="D486" t="str">
        <f>VLOOKUP(B486,sampleheaderfile!D:D,1,0)</f>
        <v>Drachenmond Verlag GmbH</v>
      </c>
    </row>
    <row r="487" spans="1:4" hidden="1" x14ac:dyDescent="0.25">
      <c r="A487" t="s">
        <v>19570</v>
      </c>
      <c r="B487" t="s">
        <v>1057</v>
      </c>
      <c r="C487" t="s">
        <v>19571</v>
      </c>
      <c r="D487" t="str">
        <f>VLOOKUP(B487,sampleheaderfile!D:D,1,0)</f>
        <v>Drava Verlag - Založba Drava GmbH</v>
      </c>
    </row>
    <row r="488" spans="1:4" hidden="1" x14ac:dyDescent="0.25">
      <c r="A488" t="s">
        <v>19572</v>
      </c>
      <c r="B488" t="s">
        <v>1062</v>
      </c>
      <c r="C488" t="s">
        <v>19573</v>
      </c>
      <c r="D488" t="str">
        <f>VLOOKUP(B488,sampleheaderfile!D:D,1,0)</f>
        <v>Dreamland Publications</v>
      </c>
    </row>
    <row r="489" spans="1:4" x14ac:dyDescent="0.25">
      <c r="A489" t="s">
        <v>19574</v>
      </c>
      <c r="B489" s="19" t="s">
        <v>19575</v>
      </c>
      <c r="C489" t="s">
        <v>19576</v>
      </c>
      <c r="D489" t="str">
        <f>VLOOKUP(B489,sampleheaderfile!D:D,1,0)</f>
        <v>Dressler Verlag GmbH</v>
      </c>
    </row>
    <row r="490" spans="1:4" x14ac:dyDescent="0.25">
      <c r="A490" t="s">
        <v>19577</v>
      </c>
      <c r="B490" s="19" t="s">
        <v>19578</v>
      </c>
      <c r="C490" t="s">
        <v>19579</v>
      </c>
      <c r="D490" t="str">
        <f>VLOOKUP(B490,sampleheaderfile!D:D,1,0)</f>
        <v>Dr. Glaw und Lubahn GbR</v>
      </c>
    </row>
    <row r="491" spans="1:4" hidden="1" x14ac:dyDescent="0.25">
      <c r="A491" t="s">
        <v>19580</v>
      </c>
      <c r="B491" t="s">
        <v>1071</v>
      </c>
      <c r="C491" t="s">
        <v>19581</v>
      </c>
      <c r="D491" t="str">
        <f>VLOOKUP(B491,sampleheaderfile!D:D,1,0)</f>
        <v>DrillBit SoftTech India Private Limited</v>
      </c>
    </row>
    <row r="492" spans="1:4" hidden="1" x14ac:dyDescent="0.25">
      <c r="A492" t="s">
        <v>19582</v>
      </c>
      <c r="B492" t="s">
        <v>1077</v>
      </c>
      <c r="C492" t="s">
        <v>19583</v>
      </c>
      <c r="D492" t="str">
        <f>VLOOKUP(B492,sampleheaderfile!D:D,1,0)</f>
        <v>DropCap Inc.</v>
      </c>
    </row>
    <row r="493" spans="1:4" x14ac:dyDescent="0.25">
      <c r="A493" t="s">
        <v>19584</v>
      </c>
      <c r="B493" s="19" t="s">
        <v>19585</v>
      </c>
      <c r="C493" t="s">
        <v>19586</v>
      </c>
      <c r="D493" t="str">
        <f>VLOOKUP(B493,sampleheaderfile!D:D,1,0)</f>
        <v>Druid Learning Ltd</v>
      </c>
    </row>
    <row r="494" spans="1:4" hidden="1" x14ac:dyDescent="0.25">
      <c r="A494" t="s">
        <v>19587</v>
      </c>
      <c r="B494" t="s">
        <v>1083</v>
      </c>
      <c r="C494" t="s">
        <v>19588</v>
      </c>
      <c r="D494" t="str">
        <f>VLOOKUP(B494,sampleheaderfile!D:D,1,0)</f>
        <v>Drukarnia Dimograf Sp. z o.o.</v>
      </c>
    </row>
    <row r="495" spans="1:4" hidden="1" x14ac:dyDescent="0.25">
      <c r="A495" t="s">
        <v>19589</v>
      </c>
      <c r="B495" t="s">
        <v>1085</v>
      </c>
      <c r="C495" t="s">
        <v>19590</v>
      </c>
      <c r="D495" t="str">
        <f>VLOOKUP(B495,sampleheaderfile!D:D,1,0)</f>
        <v>DSV Solutions GmbH</v>
      </c>
    </row>
    <row r="496" spans="1:4" x14ac:dyDescent="0.25">
      <c r="A496" t="s">
        <v>19591</v>
      </c>
      <c r="B496" s="19" t="s">
        <v>19592</v>
      </c>
      <c r="C496" t="s">
        <v>19593</v>
      </c>
      <c r="D496" t="str">
        <f>VLOOKUP(B496,sampleheaderfile!D:D,1,0)</f>
        <v>DT Labs . t/a Dream Tree Creations</v>
      </c>
    </row>
    <row r="497" spans="1:4" hidden="1" x14ac:dyDescent="0.25">
      <c r="A497" t="s">
        <v>19594</v>
      </c>
      <c r="B497" t="s">
        <v>1088</v>
      </c>
      <c r="C497" t="s">
        <v>19498</v>
      </c>
      <c r="D497" t="str">
        <f>VLOOKUP(B497,sampleheaderfile!D:D,1,0)</f>
        <v>dtv junior</v>
      </c>
    </row>
    <row r="498" spans="1:4" hidden="1" x14ac:dyDescent="0.25">
      <c r="A498" t="s">
        <v>19595</v>
      </c>
      <c r="B498" t="s">
        <v>1089</v>
      </c>
      <c r="C498" t="s">
        <v>19498</v>
      </c>
      <c r="D498" t="str">
        <f>VLOOKUP(B498,sampleheaderfile!D:D,1,0)</f>
        <v>dtv Reihe Hanser</v>
      </c>
    </row>
    <row r="499" spans="1:4" hidden="1" x14ac:dyDescent="0.25">
      <c r="A499" t="s">
        <v>19596</v>
      </c>
      <c r="B499" t="s">
        <v>1090</v>
      </c>
      <c r="C499" t="s">
        <v>19498</v>
      </c>
      <c r="D499" t="str">
        <f>VLOOKUP(B499,sampleheaderfile!D:D,1,0)</f>
        <v>dtv Verlagsgesellschaft mbH &amp; Co. KG</v>
      </c>
    </row>
    <row r="500" spans="1:4" hidden="1" x14ac:dyDescent="0.25">
      <c r="A500" t="s">
        <v>19597</v>
      </c>
      <c r="B500" t="s">
        <v>1090</v>
      </c>
      <c r="C500" t="s">
        <v>18742</v>
      </c>
      <c r="D500" t="str">
        <f>VLOOKUP(B500,sampleheaderfile!D:D,1,0)</f>
        <v>dtv Verlagsgesellschaft mbH &amp; Co. KG</v>
      </c>
    </row>
    <row r="501" spans="1:4" hidden="1" x14ac:dyDescent="0.25">
      <c r="A501" t="s">
        <v>19598</v>
      </c>
      <c r="B501" t="s">
        <v>1092</v>
      </c>
      <c r="C501" t="s">
        <v>19599</v>
      </c>
      <c r="D501" t="str">
        <f>VLOOKUP(B501,sampleheaderfile!D:D,1,0)</f>
        <v>Duck Learning</v>
      </c>
    </row>
    <row r="502" spans="1:4" hidden="1" x14ac:dyDescent="0.25">
      <c r="A502" t="s">
        <v>19600</v>
      </c>
      <c r="B502" t="s">
        <v>1093</v>
      </c>
      <c r="C502" t="s">
        <v>18636</v>
      </c>
      <c r="D502" t="str">
        <f>VLOOKUP(B502,sampleheaderfile!D:D,1,0)</f>
        <v>Duke University Press</v>
      </c>
    </row>
    <row r="503" spans="1:4" hidden="1" x14ac:dyDescent="0.25">
      <c r="A503" t="s">
        <v>19601</v>
      </c>
      <c r="B503" t="s">
        <v>1107</v>
      </c>
      <c r="C503" t="s">
        <v>19602</v>
      </c>
      <c r="D503" t="str">
        <f>VLOOKUP(B503,sampleheaderfile!D:D,1,0)</f>
        <v>EBSCO Information Services GmbH</v>
      </c>
    </row>
    <row r="504" spans="1:4" hidden="1" x14ac:dyDescent="0.25">
      <c r="A504" t="s">
        <v>19603</v>
      </c>
      <c r="B504" t="s">
        <v>1109</v>
      </c>
      <c r="C504" t="s">
        <v>18613</v>
      </c>
      <c r="D504" t="str">
        <f>VLOOKUP(B504,sampleheaderfile!D:D,1,0)</f>
        <v>Eccles Fisher Associates</v>
      </c>
    </row>
    <row r="505" spans="1:4" hidden="1" x14ac:dyDescent="0.25">
      <c r="A505" t="s">
        <v>19604</v>
      </c>
      <c r="B505" t="s">
        <v>1114</v>
      </c>
      <c r="C505" t="s">
        <v>19605</v>
      </c>
      <c r="D505" t="str">
        <f>VLOOKUP(B505,sampleheaderfile!D:D,1,0)</f>
        <v>Ecological Fibers, Inc.</v>
      </c>
    </row>
    <row r="506" spans="1:4" x14ac:dyDescent="0.25">
      <c r="A506" t="s">
        <v>19606</v>
      </c>
      <c r="B506" s="19" t="s">
        <v>19607</v>
      </c>
      <c r="C506" t="s">
        <v>18722</v>
      </c>
      <c r="D506" t="str">
        <f>VLOOKUP(B506,sampleheaderfile!D:D,1,0)</f>
        <v>Econ / Ullstein Buchverlage GmbH</v>
      </c>
    </row>
    <row r="507" spans="1:4" hidden="1" x14ac:dyDescent="0.25">
      <c r="A507" t="s">
        <v>19608</v>
      </c>
      <c r="B507" t="s">
        <v>1117</v>
      </c>
      <c r="C507" t="s">
        <v>19609</v>
      </c>
      <c r="D507" t="str">
        <f>VLOOKUP(B507,sampleheaderfile!D:D,1,0)</f>
        <v>ECPA Christian Collective</v>
      </c>
    </row>
    <row r="508" spans="1:4" hidden="1" x14ac:dyDescent="0.25">
      <c r="A508" t="s">
        <v>19610</v>
      </c>
      <c r="B508" t="s">
        <v>1118</v>
      </c>
      <c r="C508" t="s">
        <v>19611</v>
      </c>
      <c r="D508" t="str">
        <f>VLOOKUP(B508,sampleheaderfile!D:D,1,0)</f>
        <v>EC Publishing LLC</v>
      </c>
    </row>
    <row r="509" spans="1:4" hidden="1" x14ac:dyDescent="0.25">
      <c r="A509" t="s">
        <v>19612</v>
      </c>
      <c r="B509" t="s">
        <v>1119</v>
      </c>
      <c r="C509" t="s">
        <v>19613</v>
      </c>
      <c r="D509" t="str">
        <f>VLOOKUP(B509,sampleheaderfile!D:D,1,0)</f>
        <v>ECW Press</v>
      </c>
    </row>
    <row r="510" spans="1:4" x14ac:dyDescent="0.25">
      <c r="A510" t="s">
        <v>19614</v>
      </c>
      <c r="B510" s="19" t="s">
        <v>19615</v>
      </c>
      <c r="C510" t="s">
        <v>19616</v>
      </c>
      <c r="D510" t="str">
        <f>VLOOKUP(B510,sampleheaderfile!D:D,1,0)</f>
        <v>Edebiyatist Deutschland GmbH</v>
      </c>
    </row>
    <row r="511" spans="1:4" hidden="1" x14ac:dyDescent="0.25">
      <c r="A511" t="s">
        <v>19617</v>
      </c>
      <c r="B511" t="s">
        <v>1126</v>
      </c>
      <c r="C511" t="s">
        <v>19618</v>
      </c>
      <c r="D511" t="str">
        <f>VLOOKUP(B511,sampleheaderfile!D:D,1,0)</f>
        <v>Eden Ecommerce Ltd</v>
      </c>
    </row>
    <row r="512" spans="1:4" hidden="1" x14ac:dyDescent="0.25">
      <c r="A512" t="s">
        <v>19619</v>
      </c>
      <c r="B512" t="s">
        <v>1141</v>
      </c>
      <c r="C512" t="s">
        <v>18690</v>
      </c>
      <c r="D512" t="str">
        <f>VLOOKUP(B512,sampleheaderfile!D:D,1,0)</f>
        <v>Edicions 62 SA - Grup62</v>
      </c>
    </row>
    <row r="513" spans="1:4" x14ac:dyDescent="0.25">
      <c r="A513" t="s">
        <v>19620</v>
      </c>
      <c r="B513" s="19" t="s">
        <v>19621</v>
      </c>
      <c r="C513" t="s">
        <v>18690</v>
      </c>
      <c r="D513" t="str">
        <f>VLOOKUP(B513,sampleheaderfile!D:D,1,0)</f>
        <v>Edicions Bromera Empresa Editorial sl</v>
      </c>
    </row>
    <row r="514" spans="1:4" hidden="1" x14ac:dyDescent="0.25">
      <c r="A514" t="s">
        <v>19622</v>
      </c>
      <c r="B514" t="s">
        <v>1146</v>
      </c>
      <c r="C514" t="s">
        <v>19623</v>
      </c>
      <c r="D514" t="str">
        <f>VLOOKUP(B514,sampleheaderfile!D:D,1,0)</f>
        <v>Edilingua Edizioni SRLU</v>
      </c>
    </row>
    <row r="515" spans="1:4" hidden="1" x14ac:dyDescent="0.25">
      <c r="A515" t="s">
        <v>19624</v>
      </c>
      <c r="B515" t="s">
        <v>1149</v>
      </c>
      <c r="C515" t="s">
        <v>19625</v>
      </c>
      <c r="D515" t="str">
        <f>VLOOKUP(B515,sampleheaderfile!D:D,1,0)</f>
        <v>Editeurs du Sud</v>
      </c>
    </row>
    <row r="516" spans="1:4" hidden="1" x14ac:dyDescent="0.25">
      <c r="A516" t="s">
        <v>19626</v>
      </c>
      <c r="B516" t="s">
        <v>1152</v>
      </c>
      <c r="C516" t="s">
        <v>18613</v>
      </c>
      <c r="D516" t="str">
        <f>VLOOKUP(B516,sampleheaderfile!D:D,1,0)</f>
        <v>Editio Dialog Literary Agency</v>
      </c>
    </row>
    <row r="517" spans="1:4" x14ac:dyDescent="0.25">
      <c r="A517" t="s">
        <v>19627</v>
      </c>
      <c r="B517" s="19" t="s">
        <v>19628</v>
      </c>
      <c r="C517" t="s">
        <v>19629</v>
      </c>
      <c r="D517" t="str">
        <f>VLOOKUP(B517,sampleheaderfile!D:D,1,0)</f>
        <v>edition 8 Genossenschaft</v>
      </c>
    </row>
    <row r="518" spans="1:4" hidden="1" x14ac:dyDescent="0.25">
      <c r="A518" t="s">
        <v>19630</v>
      </c>
      <c r="B518" t="s">
        <v>1159</v>
      </c>
      <c r="C518" t="s">
        <v>19631</v>
      </c>
      <c r="D518" t="str">
        <f>VLOOKUP(B518,sampleheaderfile!D:D,1,0)</f>
        <v>Edition AV</v>
      </c>
    </row>
    <row r="519" spans="1:4" x14ac:dyDescent="0.25">
      <c r="A519" t="s">
        <v>19632</v>
      </c>
      <c r="B519" s="19" t="s">
        <v>19633</v>
      </c>
      <c r="C519" t="s">
        <v>19634</v>
      </c>
      <c r="D519" t="str">
        <f>VLOOKUP(B519,sampleheaderfile!D:D,1,0)</f>
        <v>Edition Bracklo - Gabriela Bracklo</v>
      </c>
    </row>
    <row r="520" spans="1:4" hidden="1" x14ac:dyDescent="0.25">
      <c r="A520" t="s">
        <v>19635</v>
      </c>
      <c r="B520" t="s">
        <v>1190</v>
      </c>
      <c r="C520" t="s">
        <v>18842</v>
      </c>
      <c r="D520" t="str">
        <f>VLOOKUP(B520,sampleheaderfile!D:D,1,0)</f>
        <v>Edition Michael Fischer GmbH</v>
      </c>
    </row>
    <row r="521" spans="1:4" hidden="1" x14ac:dyDescent="0.25">
      <c r="A521" t="s">
        <v>19636</v>
      </c>
      <c r="B521" t="s">
        <v>1193</v>
      </c>
      <c r="C521" t="s">
        <v>19637</v>
      </c>
      <c r="D521" t="str">
        <f>VLOOKUP(B521,sampleheaderfile!D:D,1,0)</f>
        <v>Edition Nautilus GmbH</v>
      </c>
    </row>
    <row r="522" spans="1:4" x14ac:dyDescent="0.25">
      <c r="A522" t="s">
        <v>19638</v>
      </c>
      <c r="B522" s="19" t="s">
        <v>19639</v>
      </c>
      <c r="C522" t="s">
        <v>19640</v>
      </c>
      <c r="D522" t="str">
        <f>VLOOKUP(B522,sampleheaderfile!D:D,1,0)</f>
        <v>EDITION PASTORPLATZ Brink &amp; Held GbR</v>
      </c>
    </row>
    <row r="523" spans="1:4" hidden="1" x14ac:dyDescent="0.25">
      <c r="A523" t="s">
        <v>19641</v>
      </c>
      <c r="B523" t="s">
        <v>1198</v>
      </c>
      <c r="C523" t="s">
        <v>19642</v>
      </c>
      <c r="D523" t="str">
        <f>VLOOKUP(B523,sampleheaderfile!D:D,1,0)</f>
        <v>Edition Raetia GmbH</v>
      </c>
    </row>
    <row r="524" spans="1:4" hidden="1" x14ac:dyDescent="0.25">
      <c r="A524" t="s">
        <v>19643</v>
      </c>
      <c r="B524" t="s">
        <v>1264</v>
      </c>
      <c r="C524" t="s">
        <v>19644</v>
      </c>
      <c r="D524" t="str">
        <f>VLOOKUP(B524,sampleheaderfile!D:D,1,0)</f>
        <v>Éditions Michel Quintin</v>
      </c>
    </row>
    <row r="525" spans="1:4" hidden="1" x14ac:dyDescent="0.25">
      <c r="A525" t="s">
        <v>19645</v>
      </c>
      <c r="B525" t="s">
        <v>1290</v>
      </c>
      <c r="C525" t="s">
        <v>18892</v>
      </c>
      <c r="D525" t="str">
        <f>VLOOKUP(B525,sampleheaderfile!D:D,1,0)</f>
        <v>edition taberna kritika</v>
      </c>
    </row>
    <row r="526" spans="1:4" hidden="1" x14ac:dyDescent="0.25">
      <c r="A526" t="s">
        <v>19646</v>
      </c>
      <c r="B526" t="s">
        <v>1292</v>
      </c>
      <c r="C526" t="s">
        <v>19647</v>
      </c>
      <c r="D526" t="str">
        <f>VLOOKUP(B526,sampleheaderfile!D:D,1,0)</f>
        <v>Edition Tandem</v>
      </c>
    </row>
    <row r="527" spans="1:4" hidden="1" x14ac:dyDescent="0.25">
      <c r="A527" t="s">
        <v>19648</v>
      </c>
      <c r="B527" t="s">
        <v>1293</v>
      </c>
      <c r="C527" t="s">
        <v>19649</v>
      </c>
      <c r="D527" t="str">
        <f>VLOOKUP(B527,sampleheaderfile!D:D,1,0)</f>
        <v>edition text + kritik im Richard Boorberg Verlag GmbH &amp; Co. KG</v>
      </c>
    </row>
    <row r="528" spans="1:4" hidden="1" x14ac:dyDescent="0.25">
      <c r="A528" t="s">
        <v>19650</v>
      </c>
      <c r="B528" t="s">
        <v>1295</v>
      </c>
      <c r="C528" t="s">
        <v>19651</v>
      </c>
      <c r="D528" t="str">
        <f>VLOOKUP(B528,sampleheaderfile!D:D,1,0)</f>
        <v>Edition Thurnhof KG Anton Kurz u. Mitgesellschafter</v>
      </c>
    </row>
    <row r="529" spans="1:4" hidden="1" x14ac:dyDescent="0.25">
      <c r="A529" t="s">
        <v>19652</v>
      </c>
      <c r="B529" t="s">
        <v>1296</v>
      </c>
      <c r="C529" t="s">
        <v>19653</v>
      </c>
      <c r="D529" t="str">
        <f>VLOOKUP(B529,sampleheaderfile!D:D,1,0)</f>
        <v>Edition Tiamat</v>
      </c>
    </row>
    <row r="530" spans="1:4" hidden="1" x14ac:dyDescent="0.25">
      <c r="A530" t="s">
        <v>19654</v>
      </c>
      <c r="B530" t="s">
        <v>1299</v>
      </c>
      <c r="C530" t="s">
        <v>19655</v>
      </c>
      <c r="D530" t="str">
        <f>VLOOKUP(B530,sampleheaderfile!D:D,1,0)</f>
        <v>Edition Wannenbuch &amp; Paperento Verlag Jens Korch</v>
      </c>
    </row>
    <row r="531" spans="1:4" hidden="1" x14ac:dyDescent="0.25">
      <c r="A531" t="s">
        <v>19656</v>
      </c>
      <c r="B531" t="s">
        <v>1300</v>
      </c>
      <c r="C531" t="s">
        <v>19657</v>
      </c>
      <c r="D531" t="str">
        <f>VLOOKUP(B531,sampleheaderfile!D:D,1,0)</f>
        <v>Edition W GmbH</v>
      </c>
    </row>
    <row r="532" spans="1:4" hidden="1" x14ac:dyDescent="0.25">
      <c r="A532" t="s">
        <v>19658</v>
      </c>
      <c r="B532" t="s">
        <v>1302</v>
      </c>
      <c r="C532" t="s">
        <v>19659</v>
      </c>
      <c r="D532" t="str">
        <f>VLOOKUP(B532,sampleheaderfile!D:D,1,0)</f>
        <v>Edition Wissenschaft und Praxis</v>
      </c>
    </row>
    <row r="533" spans="1:4" hidden="1" x14ac:dyDescent="0.25">
      <c r="A533" t="s">
        <v>19660</v>
      </c>
      <c r="B533" t="s">
        <v>1303</v>
      </c>
      <c r="C533" t="s">
        <v>19661</v>
      </c>
      <c r="D533" t="str">
        <f>VLOOKUP(B533,sampleheaderfile!D:D,1,0)</f>
        <v>edition wort werk. Imprint der Edition Tandem</v>
      </c>
    </row>
    <row r="534" spans="1:4" hidden="1" x14ac:dyDescent="0.25">
      <c r="A534" t="s">
        <v>19662</v>
      </c>
      <c r="B534" t="s">
        <v>1316</v>
      </c>
      <c r="C534" t="s">
        <v>18690</v>
      </c>
      <c r="D534" t="str">
        <f>VLOOKUP(B534,sampleheaderfile!D:D,1,0)</f>
        <v>Editorial Base - Flor Edicions SL</v>
      </c>
    </row>
    <row r="535" spans="1:4" x14ac:dyDescent="0.25">
      <c r="A535" t="s">
        <v>19663</v>
      </c>
      <c r="B535" s="19" t="s">
        <v>19664</v>
      </c>
      <c r="C535" t="s">
        <v>19369</v>
      </c>
      <c r="D535" t="str">
        <f>VLOOKUP(B535,sampleheaderfile!D:D,1,0)</f>
        <v>Editorial Casals, S.A.</v>
      </c>
    </row>
    <row r="536" spans="1:4" hidden="1" x14ac:dyDescent="0.25">
      <c r="A536" t="s">
        <v>19665</v>
      </c>
      <c r="B536" t="s">
        <v>1325</v>
      </c>
      <c r="C536" t="s">
        <v>19666</v>
      </c>
      <c r="D536" t="str">
        <f>VLOOKUP(B536,sampleheaderfile!D:D,1,0)</f>
        <v>Editoriale Scienza part of GIUNTI EDITORE SPA</v>
      </c>
    </row>
    <row r="537" spans="1:4" hidden="1" x14ac:dyDescent="0.25">
      <c r="A537" t="s">
        <v>19667</v>
      </c>
      <c r="B537" t="s">
        <v>1327</v>
      </c>
      <c r="C537" t="s">
        <v>18690</v>
      </c>
      <c r="D537" t="str">
        <f>VLOOKUP(B537,sampleheaderfile!D:D,1,0)</f>
        <v>Editorial Flamboyant, S.L.</v>
      </c>
    </row>
    <row r="538" spans="1:4" hidden="1" x14ac:dyDescent="0.25">
      <c r="A538" t="s">
        <v>19668</v>
      </c>
      <c r="B538" t="s">
        <v>1328</v>
      </c>
      <c r="C538" t="s">
        <v>18690</v>
      </c>
      <c r="D538" t="str">
        <f>VLOOKUP(B538,sampleheaderfile!D:D,1,0)</f>
        <v>Editorial GG SL</v>
      </c>
    </row>
    <row r="539" spans="1:4" hidden="1" x14ac:dyDescent="0.25">
      <c r="A539" t="s">
        <v>19669</v>
      </c>
      <c r="B539" t="s">
        <v>1329</v>
      </c>
      <c r="C539" t="s">
        <v>19670</v>
      </c>
      <c r="D539" t="str">
        <f>VLOOKUP(B539,sampleheaderfile!D:D,1,0)</f>
        <v>Editorial Guadal S.A.</v>
      </c>
    </row>
    <row r="540" spans="1:4" hidden="1" x14ac:dyDescent="0.25">
      <c r="A540" t="s">
        <v>19671</v>
      </c>
      <c r="B540" t="s">
        <v>1330</v>
      </c>
      <c r="C540" t="s">
        <v>19672</v>
      </c>
      <c r="D540" t="str">
        <f>VLOOKUP(B540,sampleheaderfile!D:D,1,0)</f>
        <v>Editorial Libsa S.A.</v>
      </c>
    </row>
    <row r="541" spans="1:4" x14ac:dyDescent="0.25">
      <c r="A541" t="s">
        <v>19673</v>
      </c>
      <c r="B541" s="19" t="s">
        <v>19674</v>
      </c>
      <c r="C541" t="s">
        <v>18690</v>
      </c>
      <c r="D541" t="str">
        <f>VLOOKUP(B541,sampleheaderfile!D:D,1,0)</f>
        <v>Editorial Sat Nam - Joan Adell Lavé</v>
      </c>
    </row>
    <row r="542" spans="1:4" x14ac:dyDescent="0.25">
      <c r="A542" t="s">
        <v>19675</v>
      </c>
      <c r="B542" s="19" t="s">
        <v>19676</v>
      </c>
      <c r="C542" t="s">
        <v>18690</v>
      </c>
      <c r="D542" t="str">
        <f>VLOOKUP(B542,sampleheaderfile!D:D,1,0)</f>
        <v>Editorial Sentir</v>
      </c>
    </row>
    <row r="543" spans="1:4" hidden="1" x14ac:dyDescent="0.25">
      <c r="A543" t="s">
        <v>19677</v>
      </c>
      <c r="B543" t="s">
        <v>1337</v>
      </c>
      <c r="C543" t="s">
        <v>18690</v>
      </c>
      <c r="D543" t="str">
        <f>VLOOKUP(B543,sampleheaderfile!D:D,1,0)</f>
        <v>Editorial Stenella</v>
      </c>
    </row>
    <row r="544" spans="1:4" hidden="1" x14ac:dyDescent="0.25">
      <c r="A544" t="s">
        <v>19678</v>
      </c>
      <c r="B544" t="s">
        <v>1340</v>
      </c>
      <c r="C544" t="s">
        <v>18690</v>
      </c>
      <c r="D544" t="str">
        <f>VLOOKUP(B544,sampleheaderfile!D:D,1,0)</f>
        <v>Editorial Vicens Vives</v>
      </c>
    </row>
    <row r="545" spans="1:4" hidden="1" x14ac:dyDescent="0.25">
      <c r="A545" t="s">
        <v>19679</v>
      </c>
      <c r="B545" t="s">
        <v>1343</v>
      </c>
      <c r="C545" t="s">
        <v>19680</v>
      </c>
      <c r="D545" t="str">
        <f>VLOOKUP(B545,sampleheaderfile!D:D,1,0)</f>
        <v>Editori Laterza Gius. Laterza &amp; Figli S.p.A.</v>
      </c>
    </row>
    <row r="546" spans="1:4" hidden="1" x14ac:dyDescent="0.25">
      <c r="A546" t="s">
        <v>19681</v>
      </c>
      <c r="B546" t="s">
        <v>1344</v>
      </c>
      <c r="C546" t="s">
        <v>18690</v>
      </c>
      <c r="D546" t="str">
        <f>VLOOKUP(B546,sampleheaderfile!D:D,1,0)</f>
        <v>EDITORS.CAT - Associacio d'Editors en Llengua Catalana</v>
      </c>
    </row>
    <row r="547" spans="1:4" hidden="1" x14ac:dyDescent="0.25">
      <c r="A547" t="s">
        <v>19682</v>
      </c>
      <c r="B547" t="s">
        <v>1346</v>
      </c>
      <c r="C547" t="s">
        <v>19683</v>
      </c>
      <c r="D547" t="str">
        <f>VLOOKUP(B547,sampleheaderfile!D:D,1,0)</f>
        <v>Editrice Il Castoro S.r.l.</v>
      </c>
    </row>
    <row r="548" spans="1:4" hidden="1" x14ac:dyDescent="0.25">
      <c r="A548" t="s">
        <v>19684</v>
      </c>
      <c r="B548" t="s">
        <v>1351</v>
      </c>
      <c r="C548" t="s">
        <v>19685</v>
      </c>
      <c r="D548" t="str">
        <f>VLOOKUP(B548,sampleheaderfile!D:D,1,0)</f>
        <v>Edizioni Centro Studi Erickson</v>
      </c>
    </row>
    <row r="549" spans="1:4" hidden="1" x14ac:dyDescent="0.25">
      <c r="A549" t="s">
        <v>19686</v>
      </c>
      <c r="B549" t="s">
        <v>1352</v>
      </c>
      <c r="C549" t="s">
        <v>19666</v>
      </c>
      <c r="D549" t="str">
        <f>VLOOKUP(B549,sampleheaderfile!D:D,1,0)</f>
        <v>Edizioni del Borgo S.r.l.</v>
      </c>
    </row>
    <row r="550" spans="1:4" hidden="1" x14ac:dyDescent="0.25">
      <c r="A550" t="s">
        <v>19687</v>
      </c>
      <c r="B550" t="s">
        <v>1356</v>
      </c>
      <c r="C550" t="s">
        <v>19688</v>
      </c>
      <c r="D550" t="str">
        <f>VLOOKUP(B550,sampleheaderfile!D:D,1,0)</f>
        <v>Edizioni San Paolo s.r.l.</v>
      </c>
    </row>
    <row r="551" spans="1:4" hidden="1" x14ac:dyDescent="0.25">
      <c r="A551" t="s">
        <v>19689</v>
      </c>
      <c r="B551" t="s">
        <v>1357</v>
      </c>
      <c r="C551" t="s">
        <v>18613</v>
      </c>
      <c r="D551" t="str">
        <f>VLOOKUP(B551,sampleheaderfile!D:D,1,0)</f>
        <v>Edmison/Harper Literary Scouting</v>
      </c>
    </row>
    <row r="552" spans="1:4" hidden="1" x14ac:dyDescent="0.25">
      <c r="A552" t="s">
        <v>19690</v>
      </c>
      <c r="B552" t="s">
        <v>1358</v>
      </c>
      <c r="C552" t="s">
        <v>19691</v>
      </c>
      <c r="D552" t="str">
        <f>VLOOKUP(B552,sampleheaderfile!D:D,1,0)</f>
        <v>Edra Publishing US LLC</v>
      </c>
    </row>
    <row r="553" spans="1:4" hidden="1" x14ac:dyDescent="0.25">
      <c r="A553" t="s">
        <v>19692</v>
      </c>
      <c r="B553" t="s">
        <v>1361</v>
      </c>
      <c r="C553" t="s">
        <v>19693</v>
      </c>
      <c r="D553" t="str">
        <f>VLOOKUP(B553,sampleheaderfile!D:D,1,0)</f>
        <v>Educational Publishing House Pte. Ltd.</v>
      </c>
    </row>
    <row r="554" spans="1:4" hidden="1" x14ac:dyDescent="0.25">
      <c r="A554" t="s">
        <v>19694</v>
      </c>
      <c r="B554" t="s">
        <v>1362</v>
      </c>
      <c r="C554" t="s">
        <v>19695</v>
      </c>
      <c r="D554" t="str">
        <f>VLOOKUP(B554,sampleheaderfile!D:D,1,0)</f>
        <v>Education Solutions Viet Nam Company Limited</v>
      </c>
    </row>
    <row r="555" spans="1:4" x14ac:dyDescent="0.25">
      <c r="A555" t="s">
        <v>19696</v>
      </c>
      <c r="B555" s="19" t="s">
        <v>19697</v>
      </c>
      <c r="C555" t="s">
        <v>19698</v>
      </c>
      <c r="D555" t="str">
        <f>VLOOKUP(B555,sampleheaderfile!D:D,1,0)</f>
        <v>EduHint B.V. Edu-Suite™</v>
      </c>
    </row>
    <row r="556" spans="1:4" hidden="1" x14ac:dyDescent="0.25">
      <c r="A556" t="s">
        <v>19699</v>
      </c>
      <c r="B556" t="s">
        <v>1363</v>
      </c>
      <c r="C556" t="s">
        <v>19700</v>
      </c>
      <c r="D556" t="str">
        <f>VLOOKUP(B556,sampleheaderfile!D:D,1,0)</f>
        <v>Edukid Distributors Sdn Bhd</v>
      </c>
    </row>
    <row r="557" spans="1:4" hidden="1" x14ac:dyDescent="0.25">
      <c r="A557" t="s">
        <v>19701</v>
      </c>
      <c r="B557" t="s">
        <v>1366</v>
      </c>
      <c r="C557" t="s">
        <v>19702</v>
      </c>
      <c r="D557" t="str">
        <f>VLOOKUP(B557,sampleheaderfile!D:D,1,0)</f>
        <v>Edward Elgar Publishing Ltd</v>
      </c>
    </row>
    <row r="558" spans="1:4" hidden="1" x14ac:dyDescent="0.25">
      <c r="A558" t="s">
        <v>19703</v>
      </c>
      <c r="B558" t="s">
        <v>1367</v>
      </c>
      <c r="C558" t="s">
        <v>18613</v>
      </c>
      <c r="D558" t="str">
        <f>VLOOKUP(B558,sampleheaderfile!D:D,1,0)</f>
        <v>Edwards Fuglewicz Literary Agency</v>
      </c>
    </row>
    <row r="559" spans="1:4" hidden="1" x14ac:dyDescent="0.25">
      <c r="A559" t="s">
        <v>19704</v>
      </c>
      <c r="B559" t="s">
        <v>1370</v>
      </c>
      <c r="C559" t="s">
        <v>19705</v>
      </c>
      <c r="D559" t="str">
        <f>VLOOKUP(B559,sampleheaderfile!D:D,1,0)</f>
        <v>e-future Co., Ltd.</v>
      </c>
    </row>
    <row r="560" spans="1:4" hidden="1" x14ac:dyDescent="0.25">
      <c r="A560" t="s">
        <v>19706</v>
      </c>
      <c r="B560" t="s">
        <v>1372</v>
      </c>
      <c r="C560" t="s">
        <v>19707</v>
      </c>
      <c r="D560" t="str">
        <f>VLOOKUP(B560,sampleheaderfile!D:D,1,0)</f>
        <v>Egmont Verlagsgesellschaften mbH</v>
      </c>
    </row>
    <row r="561" spans="1:4" hidden="1" x14ac:dyDescent="0.25">
      <c r="A561" t="s">
        <v>19708</v>
      </c>
      <c r="B561" t="s">
        <v>1374</v>
      </c>
      <c r="C561" t="s">
        <v>18968</v>
      </c>
      <c r="D561" t="str">
        <f>VLOOKUP(B561,sampleheaderfile!D:D,1,0)</f>
        <v>Eichborn Verlag in der Bastei Lübbe AG</v>
      </c>
    </row>
    <row r="562" spans="1:4" hidden="1" x14ac:dyDescent="0.25">
      <c r="A562" t="s">
        <v>19709</v>
      </c>
      <c r="B562" t="s">
        <v>1383</v>
      </c>
      <c r="C562" t="s">
        <v>18613</v>
      </c>
      <c r="D562" t="str">
        <f>VLOOKUP(B562,sampleheaderfile!D:D,1,0)</f>
        <v>élami agency</v>
      </c>
    </row>
    <row r="563" spans="1:4" hidden="1" x14ac:dyDescent="0.25">
      <c r="A563" t="s">
        <v>19710</v>
      </c>
      <c r="B563" t="s">
        <v>1384</v>
      </c>
      <c r="C563" t="s">
        <v>19711</v>
      </c>
      <c r="D563" t="str">
        <f>VLOOKUP(B563,sampleheaderfile!D:D,1,0)</f>
        <v>El Croquis Publicación de Arquitectura Construcción y Diseno S.L.</v>
      </c>
    </row>
    <row r="564" spans="1:4" x14ac:dyDescent="0.25">
      <c r="A564" t="s">
        <v>19712</v>
      </c>
      <c r="B564" s="19" t="s">
        <v>19713</v>
      </c>
      <c r="C564" t="s">
        <v>19714</v>
      </c>
      <c r="D564" t="str">
        <f>VLOOKUP(B564,sampleheaderfile!D:D,1,0)</f>
        <v>ElevenLabs</v>
      </c>
    </row>
    <row r="565" spans="1:4" hidden="1" x14ac:dyDescent="0.25">
      <c r="A565" t="s">
        <v>19715</v>
      </c>
      <c r="B565" t="s">
        <v>1385</v>
      </c>
      <c r="C565" t="s">
        <v>19716</v>
      </c>
      <c r="D565" t="str">
        <f>VLOOKUP(B565,sampleheaderfile!D:D,1,0)</f>
        <v>Elfenbein Verlag</v>
      </c>
    </row>
    <row r="566" spans="1:4" hidden="1" x14ac:dyDescent="0.25">
      <c r="A566" t="s">
        <v>19717</v>
      </c>
      <c r="B566" t="s">
        <v>1386</v>
      </c>
      <c r="C566" t="s">
        <v>19718</v>
      </c>
      <c r="D566" t="str">
        <f>VLOOKUP(B566,sampleheaderfile!D:D,1,0)</f>
        <v>Elfenbein Zeitschriften Verlag</v>
      </c>
    </row>
    <row r="567" spans="1:4" hidden="1" x14ac:dyDescent="0.25">
      <c r="A567" t="s">
        <v>19719</v>
      </c>
      <c r="B567" t="s">
        <v>1389</v>
      </c>
      <c r="C567" t="s">
        <v>18613</v>
      </c>
      <c r="D567" t="str">
        <f>VLOOKUP(B567,sampleheaderfile!D:D,1,0)</f>
        <v>Elina Ahlbäck Literary Agency Oy Ltd.</v>
      </c>
    </row>
    <row r="568" spans="1:4" hidden="1" x14ac:dyDescent="0.25">
      <c r="A568" t="s">
        <v>19720</v>
      </c>
      <c r="B568" t="s">
        <v>1390</v>
      </c>
      <c r="C568" t="s">
        <v>18613</v>
      </c>
      <c r="D568" t="str">
        <f>VLOOKUP(B568,sampleheaderfile!D:D,1,0)</f>
        <v>Elisabeth Ruge Agentur GmbH</v>
      </c>
    </row>
    <row r="569" spans="1:4" hidden="1" x14ac:dyDescent="0.25">
      <c r="A569" t="s">
        <v>19721</v>
      </c>
      <c r="B569" t="s">
        <v>1391</v>
      </c>
      <c r="C569" t="s">
        <v>19722</v>
      </c>
      <c r="D569" t="str">
        <f>VLOOKUP(B569,sampleheaderfile!D:D,1,0)</f>
        <v>Elisabeth Sandmann Verlag GmbH</v>
      </c>
    </row>
    <row r="570" spans="1:4" hidden="1" x14ac:dyDescent="0.25">
      <c r="A570" t="s">
        <v>19723</v>
      </c>
      <c r="B570" t="s">
        <v>1392</v>
      </c>
      <c r="C570" t="s">
        <v>19724</v>
      </c>
      <c r="D570" t="str">
        <f>VLOOKUP(B570,sampleheaderfile!D:D,1,0)</f>
        <v>ELI Srl</v>
      </c>
    </row>
    <row r="571" spans="1:4" hidden="1" x14ac:dyDescent="0.25">
      <c r="A571" t="s">
        <v>19725</v>
      </c>
      <c r="B571" t="s">
        <v>1396</v>
      </c>
      <c r="C571" t="s">
        <v>18613</v>
      </c>
      <c r="D571" t="str">
        <f>VLOOKUP(B571,sampleheaderfile!D:D,1,0)</f>
        <v>ELKOST International Literary Agency</v>
      </c>
    </row>
    <row r="572" spans="1:4" hidden="1" x14ac:dyDescent="0.25">
      <c r="A572" t="s">
        <v>19726</v>
      </c>
      <c r="B572" t="s">
        <v>1397</v>
      </c>
      <c r="C572" t="s">
        <v>18613</v>
      </c>
      <c r="D572" t="str">
        <f>VLOOKUP(B572,sampleheaderfile!D:D,1,0)</f>
        <v>Ella Sher Literary Agency Unipessoal Lda</v>
      </c>
    </row>
    <row r="573" spans="1:4" hidden="1" x14ac:dyDescent="0.25">
      <c r="A573" t="s">
        <v>19727</v>
      </c>
      <c r="B573" t="s">
        <v>1399</v>
      </c>
      <c r="C573" t="s">
        <v>19728</v>
      </c>
      <c r="D573" t="str">
        <f>VLOOKUP(B573,sampleheaderfile!D:D,1,0)</f>
        <v>Elliot GmbH</v>
      </c>
    </row>
    <row r="574" spans="1:4" x14ac:dyDescent="0.25">
      <c r="A574" t="s">
        <v>19729</v>
      </c>
      <c r="B574" s="19" t="s">
        <v>19730</v>
      </c>
      <c r="C574" t="s">
        <v>19731</v>
      </c>
      <c r="D574" t="str">
        <f>VLOOKUP(B574,sampleheaderfile!D:D,1,0)</f>
        <v>Elsevier B.V.</v>
      </c>
    </row>
    <row r="575" spans="1:4" hidden="1" x14ac:dyDescent="0.25">
      <c r="A575" t="s">
        <v>19732</v>
      </c>
      <c r="B575" t="s">
        <v>1403</v>
      </c>
      <c r="C575" t="s">
        <v>18613</v>
      </c>
      <c r="D575" t="str">
        <f>VLOOKUP(B575,sampleheaderfile!D:D,1,0)</f>
        <v>Elwin Street Agency</v>
      </c>
    </row>
    <row r="576" spans="1:4" x14ac:dyDescent="0.25">
      <c r="A576" t="s">
        <v>19733</v>
      </c>
      <c r="B576" s="19" t="s">
        <v>19734</v>
      </c>
      <c r="C576" t="s">
        <v>18613</v>
      </c>
      <c r="D576" t="str">
        <f>VLOOKUP(B576,sampleheaderfile!D:D,1,0)</f>
        <v>Elyse Cheney Literary Associates</v>
      </c>
    </row>
    <row r="577" spans="1:4" x14ac:dyDescent="0.25">
      <c r="A577" t="s">
        <v>19735</v>
      </c>
      <c r="B577" s="19" t="s">
        <v>19736</v>
      </c>
      <c r="C577" t="s">
        <v>19737</v>
      </c>
      <c r="D577" t="str">
        <f>VLOOKUP(B577,sampleheaderfile!D:D,1,0)</f>
        <v>Emerald Publishing Ltd.</v>
      </c>
    </row>
    <row r="578" spans="1:4" x14ac:dyDescent="0.25">
      <c r="A578" t="s">
        <v>19738</v>
      </c>
      <c r="B578" s="19" t="s">
        <v>19739</v>
      </c>
      <c r="C578" t="s">
        <v>18613</v>
      </c>
      <c r="D578" t="str">
        <f>VLOOKUP(B578,sampleheaderfile!D:D,1,0)</f>
        <v>Emily Books Agency Ltd.</v>
      </c>
    </row>
    <row r="579" spans="1:4" hidden="1" x14ac:dyDescent="0.25">
      <c r="A579" t="s">
        <v>19740</v>
      </c>
      <c r="B579" t="s">
        <v>1410</v>
      </c>
      <c r="C579" t="s">
        <v>19741</v>
      </c>
      <c r="D579" t="str">
        <f>VLOOKUP(B579,sampleheaderfile!D:D,1,0)</f>
        <v>Emirates Publishers Association</v>
      </c>
    </row>
    <row r="580" spans="1:4" hidden="1" x14ac:dyDescent="0.25">
      <c r="A580" t="s">
        <v>19742</v>
      </c>
      <c r="B580" t="s">
        <v>1412</v>
      </c>
      <c r="C580" t="s">
        <v>19743</v>
      </c>
      <c r="D580" t="str">
        <f>VLOOKUP(B580,sampleheaderfile!D:D,1,0)</f>
        <v>emons Verlag GmbH</v>
      </c>
    </row>
    <row r="581" spans="1:4" x14ac:dyDescent="0.25">
      <c r="A581" t="s">
        <v>19744</v>
      </c>
      <c r="B581" s="19" t="s">
        <v>19745</v>
      </c>
      <c r="C581" t="s">
        <v>19746</v>
      </c>
      <c r="D581" t="str">
        <f>VLOOKUP(B581,sampleheaderfile!D:D,1,0)</f>
        <v>Empire-Verlags OG</v>
      </c>
    </row>
    <row r="582" spans="1:4" x14ac:dyDescent="0.25">
      <c r="A582" t="s">
        <v>19747</v>
      </c>
      <c r="B582" s="19" t="s">
        <v>19748</v>
      </c>
      <c r="C582" t="s">
        <v>19749</v>
      </c>
      <c r="D582" t="str">
        <f>VLOOKUP(B582,sampleheaderfile!D:D,1,0)</f>
        <v>Ento.ai FZ LLC (CAMB.AI)</v>
      </c>
    </row>
    <row r="583" spans="1:4" hidden="1" x14ac:dyDescent="0.25">
      <c r="A583" t="s">
        <v>19750</v>
      </c>
      <c r="B583" t="s">
        <v>1424</v>
      </c>
      <c r="C583" t="s">
        <v>19751</v>
      </c>
      <c r="D583" t="str">
        <f>VLOOKUP(B583,sampleheaderfile!D:D,1,0)</f>
        <v>E-planet Educational Services Ltd.</v>
      </c>
    </row>
    <row r="584" spans="1:4" hidden="1" x14ac:dyDescent="0.25">
      <c r="A584" t="s">
        <v>19752</v>
      </c>
      <c r="B584" t="s">
        <v>1425</v>
      </c>
      <c r="C584" t="s">
        <v>19753</v>
      </c>
      <c r="D584" t="str">
        <f>VLOOKUP(B584,sampleheaderfile!D:D,1,0)</f>
        <v>Epsilon Yayinevi Ticaret ve Sanayi A.S.</v>
      </c>
    </row>
    <row r="585" spans="1:4" x14ac:dyDescent="0.25">
      <c r="A585" t="s">
        <v>19754</v>
      </c>
      <c r="B585" s="19" t="s">
        <v>19755</v>
      </c>
      <c r="C585" t="s">
        <v>19756</v>
      </c>
      <c r="D585" t="str">
        <f>VLOOKUP(B585,sampleheaderfile!D:D,1,0)</f>
        <v>EPUBLIC</v>
      </c>
    </row>
    <row r="586" spans="1:4" x14ac:dyDescent="0.25">
      <c r="A586" t="s">
        <v>19757</v>
      </c>
      <c r="B586" s="19" t="s">
        <v>19758</v>
      </c>
      <c r="C586" t="s">
        <v>19273</v>
      </c>
      <c r="D586" t="str">
        <f>VLOOKUP(B586,sampleheaderfile!D:D,1,0)</f>
        <v>Erasmus Antiquariaat en Boekhandel</v>
      </c>
    </row>
    <row r="587" spans="1:4" hidden="1" x14ac:dyDescent="0.25">
      <c r="A587" t="s">
        <v>19759</v>
      </c>
      <c r="B587" t="s">
        <v>1432</v>
      </c>
      <c r="C587" t="s">
        <v>19540</v>
      </c>
      <c r="D587" t="str">
        <f>VLOOKUP(B587,sampleheaderfile!D:D,1,0)</f>
        <v>Ernst Klett AG, Klett Gruppe</v>
      </c>
    </row>
    <row r="588" spans="1:4" hidden="1" x14ac:dyDescent="0.25">
      <c r="A588" t="s">
        <v>19760</v>
      </c>
      <c r="B588" t="s">
        <v>1433</v>
      </c>
      <c r="C588" t="s">
        <v>19540</v>
      </c>
      <c r="D588" t="str">
        <f>VLOOKUP(B588,sampleheaderfile!D:D,1,0)</f>
        <v>Ernst Klett Sprachen GmbH</v>
      </c>
    </row>
    <row r="589" spans="1:4" hidden="1" x14ac:dyDescent="0.25">
      <c r="A589" t="s">
        <v>19761</v>
      </c>
      <c r="B589" t="s">
        <v>1437</v>
      </c>
      <c r="C589" t="s">
        <v>18613</v>
      </c>
      <c r="D589" t="str">
        <f>VLOOKUP(B589,sampleheaderfile!D:D,1,0)</f>
        <v>erzähl:perspektive Literaturagentur Michaela Gröner &amp; Klaus Gröner GbR</v>
      </c>
    </row>
    <row r="590" spans="1:4" hidden="1" x14ac:dyDescent="0.25">
      <c r="A590" t="s">
        <v>19762</v>
      </c>
      <c r="B590" t="s">
        <v>1438</v>
      </c>
      <c r="C590" t="s">
        <v>19763</v>
      </c>
      <c r="D590" t="str">
        <f>VLOOKUP(B590,sampleheaderfile!D:D,1,0)</f>
        <v>Eschenbach Optik GmbH</v>
      </c>
    </row>
    <row r="591" spans="1:4" hidden="1" x14ac:dyDescent="0.25">
      <c r="A591" t="s">
        <v>19764</v>
      </c>
      <c r="B591" t="s">
        <v>1441</v>
      </c>
      <c r="C591" t="s">
        <v>19765</v>
      </c>
      <c r="D591" t="str">
        <f>VLOOKUP(B591,sampleheaderfile!D:D,1,0)</f>
        <v>Esono AG</v>
      </c>
    </row>
    <row r="592" spans="1:4" hidden="1" x14ac:dyDescent="0.25">
      <c r="A592" t="s">
        <v>19766</v>
      </c>
      <c r="B592" t="s">
        <v>1448</v>
      </c>
      <c r="C592" t="s">
        <v>19767</v>
      </c>
      <c r="D592" t="str">
        <f>VLOOKUP(B592,sampleheaderfile!D:D,1,0)</f>
        <v>Estonian Publishers Association</v>
      </c>
    </row>
    <row r="593" spans="1:4" hidden="1" x14ac:dyDescent="0.25">
      <c r="A593" t="s">
        <v>19768</v>
      </c>
      <c r="B593" t="s">
        <v>1452</v>
      </c>
      <c r="C593" t="s">
        <v>18742</v>
      </c>
      <c r="D593" t="str">
        <f>VLOOKUP(B593,sampleheaderfile!D:D,1,0)</f>
        <v>Eugen Ulmer KG</v>
      </c>
    </row>
    <row r="594" spans="1:4" hidden="1" x14ac:dyDescent="0.25">
      <c r="A594" t="s">
        <v>19769</v>
      </c>
      <c r="B594" t="s">
        <v>1452</v>
      </c>
      <c r="C594" t="s">
        <v>19770</v>
      </c>
      <c r="D594" t="str">
        <f>VLOOKUP(B594,sampleheaderfile!D:D,1,0)</f>
        <v>Eugen Ulmer KG</v>
      </c>
    </row>
    <row r="595" spans="1:4" hidden="1" x14ac:dyDescent="0.25">
      <c r="A595" t="s">
        <v>19771</v>
      </c>
      <c r="B595" t="s">
        <v>1458</v>
      </c>
      <c r="C595" t="s">
        <v>19772</v>
      </c>
      <c r="D595" t="str">
        <f>VLOOKUP(B595,sampleheaderfile!D:D,1,0)</f>
        <v>Europa Edizioni srl</v>
      </c>
    </row>
    <row r="596" spans="1:4" x14ac:dyDescent="0.25">
      <c r="A596" t="s">
        <v>19773</v>
      </c>
      <c r="B596" s="19" t="s">
        <v>19774</v>
      </c>
      <c r="C596" t="s">
        <v>19775</v>
      </c>
      <c r="D596" t="str">
        <f>VLOOKUP(B596,sampleheaderfile!D:D,1,0)</f>
        <v>Europapier Austria GmbH</v>
      </c>
    </row>
    <row r="597" spans="1:4" hidden="1" x14ac:dyDescent="0.25">
      <c r="A597" t="s">
        <v>19776</v>
      </c>
      <c r="B597" t="s">
        <v>1463</v>
      </c>
      <c r="C597" t="s">
        <v>19777</v>
      </c>
      <c r="D597" t="str">
        <f>VLOOKUP(B597,sampleheaderfile!D:D,1,0)</f>
        <v>European Educational Publishers Group (EEPG) c/o advocat Søren Locher</v>
      </c>
    </row>
    <row r="598" spans="1:4" x14ac:dyDescent="0.25">
      <c r="A598" t="s">
        <v>19778</v>
      </c>
      <c r="B598" s="19" t="s">
        <v>19779</v>
      </c>
      <c r="C598" t="s">
        <v>19780</v>
      </c>
      <c r="D598" t="str">
        <f>VLOOKUP(B598,sampleheaderfile!D:D,1,0)</f>
        <v>European Union Creative Europe Programme (EACEA)</v>
      </c>
    </row>
    <row r="599" spans="1:4" x14ac:dyDescent="0.25">
      <c r="A599" t="s">
        <v>19781</v>
      </c>
      <c r="B599" s="19" t="s">
        <v>19782</v>
      </c>
      <c r="C599" t="s">
        <v>19783</v>
      </c>
      <c r="D599" t="str">
        <f>VLOOKUP(B599,sampleheaderfile!D:D,1,0)</f>
        <v>EVENIO d.o.o.</v>
      </c>
    </row>
    <row r="600" spans="1:4" hidden="1" x14ac:dyDescent="0.25">
      <c r="A600" t="s">
        <v>19784</v>
      </c>
      <c r="B600" t="s">
        <v>1472</v>
      </c>
      <c r="C600" t="s">
        <v>19002</v>
      </c>
      <c r="D600" t="str">
        <f>VLOOKUP(B600,sampleheaderfile!D:D,1,0)</f>
        <v>everlove in der Piper Verlag GmbH</v>
      </c>
    </row>
    <row r="601" spans="1:4" hidden="1" x14ac:dyDescent="0.25">
      <c r="A601" t="s">
        <v>19785</v>
      </c>
      <c r="B601" t="s">
        <v>1475</v>
      </c>
      <c r="C601" t="s">
        <v>19786</v>
      </c>
      <c r="D601" t="str">
        <f>VLOOKUP(B601,sampleheaderfile!D:D,1,0)</f>
        <v>EVOKE INK AS</v>
      </c>
    </row>
    <row r="602" spans="1:4" hidden="1" x14ac:dyDescent="0.25">
      <c r="A602" t="s">
        <v>19787</v>
      </c>
      <c r="B602" t="s">
        <v>1476</v>
      </c>
      <c r="C602" t="s">
        <v>19788</v>
      </c>
      <c r="D602" t="str">
        <f>VLOOKUP(B602,sampleheaderfile!D:D,1,0)</f>
        <v>Exil Verlag</v>
      </c>
    </row>
    <row r="603" spans="1:4" x14ac:dyDescent="0.25">
      <c r="A603" t="s">
        <v>19789</v>
      </c>
      <c r="B603" s="19" t="s">
        <v>1478</v>
      </c>
      <c r="C603" t="s">
        <v>19790</v>
      </c>
      <c r="D603" t="str">
        <f>VLOOKUP(B603,sampleheaderfile!D:D,1,0)</f>
        <v>expert verlag - Ein Unternehmen der Narr Francke Attempto Verlag GmbH + Co. KG</v>
      </c>
    </row>
    <row r="604" spans="1:4" hidden="1" x14ac:dyDescent="0.25">
      <c r="A604" t="s">
        <v>19791</v>
      </c>
      <c r="B604" t="s">
        <v>1479</v>
      </c>
      <c r="C604" t="s">
        <v>19792</v>
      </c>
      <c r="D604" t="str">
        <f>VLOOKUP(B604,sampleheaderfile!D:D,1,0)</f>
        <v>Explora Books Ltd.</v>
      </c>
    </row>
    <row r="605" spans="1:4" hidden="1" x14ac:dyDescent="0.25">
      <c r="A605" t="s">
        <v>19793</v>
      </c>
      <c r="B605" t="s">
        <v>1480</v>
      </c>
      <c r="C605" t="s">
        <v>19794</v>
      </c>
      <c r="D605" t="str">
        <f>VLOOKUP(B605,sampleheaderfile!D:D,1,0)</f>
        <v>Express Publishing</v>
      </c>
    </row>
    <row r="606" spans="1:4" x14ac:dyDescent="0.25">
      <c r="A606" t="s">
        <v>19795</v>
      </c>
      <c r="B606" s="19" t="s">
        <v>19796</v>
      </c>
      <c r="C606" t="s">
        <v>19797</v>
      </c>
      <c r="D606" t="str">
        <f>VLOOKUP(B606,sampleheaderfile!D:D,1,0)</f>
        <v>Extraordinary Books</v>
      </c>
    </row>
    <row r="607" spans="1:4" hidden="1" x14ac:dyDescent="0.25">
      <c r="A607" t="s">
        <v>19798</v>
      </c>
      <c r="B607" t="s">
        <v>1482</v>
      </c>
      <c r="C607" t="s">
        <v>18613</v>
      </c>
      <c r="D607" t="str">
        <f>VLOOKUP(B607,sampleheaderfile!D:D,1,0)</f>
        <v>EYA Eric Yang Agency</v>
      </c>
    </row>
    <row r="608" spans="1:4" hidden="1" x14ac:dyDescent="0.25">
      <c r="A608" t="s">
        <v>19799</v>
      </c>
      <c r="B608" t="s">
        <v>1484</v>
      </c>
      <c r="C608" t="s">
        <v>19800</v>
      </c>
      <c r="D608" t="str">
        <f>VLOOKUP(B608,sampleheaderfile!D:D,1,0)</f>
        <v>Faber &amp; Faber Ltd.</v>
      </c>
    </row>
    <row r="609" spans="1:4" hidden="1" x14ac:dyDescent="0.25">
      <c r="A609" t="s">
        <v>19801</v>
      </c>
      <c r="B609" t="s">
        <v>1498</v>
      </c>
      <c r="C609" t="s">
        <v>19802</v>
      </c>
      <c r="D609" t="str">
        <f>VLOOKUP(B609,sampleheaderfile!D:D,1,0)</f>
        <v>Farrar, Straus &amp; Giroux</v>
      </c>
    </row>
    <row r="610" spans="1:4" hidden="1" x14ac:dyDescent="0.25">
      <c r="A610" t="s">
        <v>19803</v>
      </c>
      <c r="B610" t="s">
        <v>1508</v>
      </c>
      <c r="C610" t="s">
        <v>19804</v>
      </c>
      <c r="D610" t="str">
        <f>VLOOKUP(B610,sampleheaderfile!D:D,1,0)</f>
        <v>Federherz Verlag GmbH</v>
      </c>
    </row>
    <row r="611" spans="1:4" hidden="1" x14ac:dyDescent="0.25">
      <c r="A611" t="s">
        <v>19805</v>
      </c>
      <c r="B611" t="s">
        <v>1509</v>
      </c>
      <c r="C611" t="s">
        <v>18613</v>
      </c>
      <c r="D611" t="str">
        <f>VLOOKUP(B611,sampleheaderfile!D:D,1,0)</f>
        <v>Felicity Bryan Associates Ltd.</v>
      </c>
    </row>
    <row r="612" spans="1:4" x14ac:dyDescent="0.25">
      <c r="A612" t="s">
        <v>19806</v>
      </c>
      <c r="B612" s="19" t="s">
        <v>1510</v>
      </c>
      <c r="C612" t="s">
        <v>19807</v>
      </c>
      <c r="D612" t="str">
        <f>VLOOKUP(B612,sampleheaderfile!D:D,1,0)</f>
        <v>Festival Fotografischer Bilder e.V. Deutscher Fotobuchpreis</v>
      </c>
    </row>
    <row r="613" spans="1:4" hidden="1" x14ac:dyDescent="0.25">
      <c r="A613" t="s">
        <v>19808</v>
      </c>
      <c r="B613" t="s">
        <v>1511</v>
      </c>
      <c r="C613" t="s">
        <v>19809</v>
      </c>
      <c r="D613" t="str">
        <f>VLOOKUP(B613,sampleheaderfile!D:D,1,0)</f>
        <v>Feuertanz-Verlag</v>
      </c>
    </row>
    <row r="614" spans="1:4" hidden="1" x14ac:dyDescent="0.25">
      <c r="A614" t="s">
        <v>19810</v>
      </c>
      <c r="B614" t="s">
        <v>1513</v>
      </c>
      <c r="C614" t="s">
        <v>19811</v>
      </c>
      <c r="D614" t="str">
        <f>VLOOKUP(B614,sampleheaderfile!D:D,1,0)</f>
        <v>Fiabesco Verlag</v>
      </c>
    </row>
    <row r="615" spans="1:4" hidden="1" x14ac:dyDescent="0.25">
      <c r="A615" t="s">
        <v>19812</v>
      </c>
      <c r="B615" t="s">
        <v>1516</v>
      </c>
      <c r="C615" t="s">
        <v>19813</v>
      </c>
      <c r="D615" t="str">
        <f>VLOOKUP(B615,sampleheaderfile!D:D,1,0)</f>
        <v>Findhorn Press, Imprint of Inner Traditions International</v>
      </c>
    </row>
    <row r="616" spans="1:4" hidden="1" x14ac:dyDescent="0.25">
      <c r="A616" t="s">
        <v>19814</v>
      </c>
      <c r="B616" t="s">
        <v>1517</v>
      </c>
      <c r="C616" t="s">
        <v>19815</v>
      </c>
      <c r="D616" t="str">
        <f>VLOOKUP(B616,sampleheaderfile!D:D,1,0)</f>
        <v>FINIDR, s.r.o - Druckerei und Buchbinderei</v>
      </c>
    </row>
    <row r="617" spans="1:4" hidden="1" x14ac:dyDescent="0.25">
      <c r="A617" t="s">
        <v>19816</v>
      </c>
      <c r="B617" t="s">
        <v>1519</v>
      </c>
      <c r="C617" t="s">
        <v>19817</v>
      </c>
      <c r="D617" t="str">
        <f>VLOOKUP(B617,sampleheaderfile!D:D,1,0)</f>
        <v>Finken-Verlag GmbH</v>
      </c>
    </row>
    <row r="618" spans="1:4" x14ac:dyDescent="0.25">
      <c r="A618" t="s">
        <v>19818</v>
      </c>
      <c r="B618" s="19" t="s">
        <v>19819</v>
      </c>
      <c r="C618" t="s">
        <v>19820</v>
      </c>
      <c r="D618" t="str">
        <f>VLOOKUP(B618,sampleheaderfile!D:D,1,0)</f>
        <v>Firebrand Technologies</v>
      </c>
    </row>
    <row r="619" spans="1:4" hidden="1" x14ac:dyDescent="0.25">
      <c r="A619" t="s">
        <v>19821</v>
      </c>
      <c r="B619" t="s">
        <v>1520</v>
      </c>
      <c r="C619" t="s">
        <v>19822</v>
      </c>
      <c r="D619" t="str">
        <f>VLOOKUP(B619,sampleheaderfile!D:D,1,0)</f>
        <v>Firefly Books Ltd.</v>
      </c>
    </row>
    <row r="620" spans="1:4" hidden="1" x14ac:dyDescent="0.25">
      <c r="A620" t="s">
        <v>19823</v>
      </c>
      <c r="B620" t="s">
        <v>1524</v>
      </c>
      <c r="C620" t="s">
        <v>18613</v>
      </c>
      <c r="D620" t="str">
        <f>VLOOKUP(B620,sampleheaderfile!D:D,1,0)</f>
        <v>First Edition Management AB</v>
      </c>
    </row>
    <row r="621" spans="1:4" hidden="1" x14ac:dyDescent="0.25">
      <c r="A621" t="s">
        <v>19824</v>
      </c>
      <c r="B621" t="s">
        <v>1525</v>
      </c>
      <c r="C621" t="s">
        <v>19825</v>
      </c>
      <c r="D621" t="str">
        <f>VLOOKUP(B621,sampleheaderfile!D:D,1,0)</f>
        <v>First Edition Translations LTD</v>
      </c>
    </row>
    <row r="622" spans="1:4" hidden="1" x14ac:dyDescent="0.25">
      <c r="A622" t="s">
        <v>19826</v>
      </c>
      <c r="B622" t="s">
        <v>1527</v>
      </c>
      <c r="C622" t="s">
        <v>19827</v>
      </c>
      <c r="D622" t="str">
        <f>VLOOKUP(B622,sampleheaderfile!D:D,1,0)</f>
        <v>FISCHER</v>
      </c>
    </row>
    <row r="623" spans="1:4" x14ac:dyDescent="0.25">
      <c r="A623" t="s">
        <v>19828</v>
      </c>
      <c r="B623" s="19" t="s">
        <v>19829</v>
      </c>
      <c r="C623" t="s">
        <v>19827</v>
      </c>
      <c r="D623" t="str">
        <f>VLOOKUP(B623,sampleheaderfile!D:D,1,0)</f>
        <v>Fischer Krüger Verlag – ein Imprint der S. Fischer Verlag GmbH</v>
      </c>
    </row>
    <row r="624" spans="1:4" x14ac:dyDescent="0.25">
      <c r="A624" t="s">
        <v>19830</v>
      </c>
      <c r="B624" s="19" t="s">
        <v>1529</v>
      </c>
      <c r="C624" t="s">
        <v>19831</v>
      </c>
      <c r="D624" t="str">
        <f>VLOOKUP(B624,sampleheaderfile!D:D,1,0)</f>
        <v>Fischer Sauerländer GmbH</v>
      </c>
    </row>
    <row r="625" spans="1:4" x14ac:dyDescent="0.25">
      <c r="A625" t="s">
        <v>19832</v>
      </c>
      <c r="B625" s="19" t="s">
        <v>1529</v>
      </c>
      <c r="C625" t="s">
        <v>18837</v>
      </c>
      <c r="D625" t="str">
        <f>VLOOKUP(B625,sampleheaderfile!D:D,1,0)</f>
        <v>Fischer Sauerländer GmbH</v>
      </c>
    </row>
    <row r="626" spans="1:4" x14ac:dyDescent="0.25">
      <c r="A626" t="s">
        <v>19833</v>
      </c>
      <c r="B626" s="19" t="s">
        <v>1530</v>
      </c>
      <c r="C626" t="s">
        <v>19827</v>
      </c>
      <c r="D626" t="str">
        <f>VLOOKUP(B626,sampleheaderfile!D:D,1,0)</f>
        <v>Fischer Scherz Verlag</v>
      </c>
    </row>
    <row r="627" spans="1:4" x14ac:dyDescent="0.25">
      <c r="A627" t="s">
        <v>19834</v>
      </c>
      <c r="B627" s="19" t="s">
        <v>19835</v>
      </c>
      <c r="C627" t="s">
        <v>19836</v>
      </c>
      <c r="D627" t="str">
        <f>VLOOKUP(B627,sampleheaderfile!D:D,1,0)</f>
        <v>Fischerstiege Verlag GmbH</v>
      </c>
    </row>
    <row r="628" spans="1:4" x14ac:dyDescent="0.25">
      <c r="A628" t="s">
        <v>19837</v>
      </c>
      <c r="B628" s="19" t="s">
        <v>1531</v>
      </c>
      <c r="C628" t="s">
        <v>19827</v>
      </c>
      <c r="D628" t="str">
        <f>VLOOKUP(B628,sampleheaderfile!D:D,1,0)</f>
        <v>Fischer Taschenbuch Verlag</v>
      </c>
    </row>
    <row r="629" spans="1:4" hidden="1" x14ac:dyDescent="0.25">
      <c r="A629" t="s">
        <v>19838</v>
      </c>
      <c r="B629" t="s">
        <v>1532</v>
      </c>
      <c r="C629" t="s">
        <v>19827</v>
      </c>
      <c r="D629" t="str">
        <f>VLOOKUP(B629,sampleheaderfile!D:D,1,0)</f>
        <v>Fischer Tor</v>
      </c>
    </row>
    <row r="630" spans="1:4" hidden="1" x14ac:dyDescent="0.25">
      <c r="A630" t="s">
        <v>19839</v>
      </c>
      <c r="B630" t="s">
        <v>1534</v>
      </c>
      <c r="C630" t="s">
        <v>19840</v>
      </c>
      <c r="D630" t="str">
        <f>VLOOKUP(B630,sampleheaderfile!D:D,1,0)</f>
        <v>Flame Tree Publishing Ltd.</v>
      </c>
    </row>
    <row r="631" spans="1:4" hidden="1" x14ac:dyDescent="0.25">
      <c r="A631" t="s">
        <v>19841</v>
      </c>
      <c r="B631" t="s">
        <v>1534</v>
      </c>
      <c r="C631" t="s">
        <v>19471</v>
      </c>
      <c r="D631" t="str">
        <f>VLOOKUP(B631,sampleheaderfile!D:D,1,0)</f>
        <v>Flame Tree Publishing Ltd.</v>
      </c>
    </row>
    <row r="632" spans="1:4" hidden="1" x14ac:dyDescent="0.25">
      <c r="A632" t="s">
        <v>19842</v>
      </c>
      <c r="B632" t="s">
        <v>1538</v>
      </c>
      <c r="C632" t="s">
        <v>19843</v>
      </c>
      <c r="D632" t="str">
        <f>VLOOKUP(B632,sampleheaderfile!D:D,1,0)</f>
        <v>Flanders Publishers Association (vzw GAU)</v>
      </c>
    </row>
    <row r="633" spans="1:4" hidden="1" x14ac:dyDescent="0.25">
      <c r="A633" t="s">
        <v>19844</v>
      </c>
      <c r="B633" t="s">
        <v>1539</v>
      </c>
      <c r="C633" t="s">
        <v>19845</v>
      </c>
      <c r="D633" t="str">
        <f>VLOOKUP(B633,sampleheaderfile!D:D,1,0)</f>
        <v>Fleurus Editions SA</v>
      </c>
    </row>
    <row r="634" spans="1:4" hidden="1" x14ac:dyDescent="0.25">
      <c r="A634" t="s">
        <v>19846</v>
      </c>
      <c r="B634" t="s">
        <v>1543</v>
      </c>
      <c r="C634" t="s">
        <v>19847</v>
      </c>
      <c r="D634" t="str">
        <f>VLOOKUP(B634,sampleheaderfile!D:D,1,0)</f>
        <v>Florjancic Tisk d.o.o.</v>
      </c>
    </row>
    <row r="635" spans="1:4" hidden="1" x14ac:dyDescent="0.25">
      <c r="A635" t="s">
        <v>19848</v>
      </c>
      <c r="B635" t="s">
        <v>1547</v>
      </c>
      <c r="C635" t="s">
        <v>19849</v>
      </c>
      <c r="D635" t="str">
        <f>VLOOKUP(B635,sampleheaderfile!D:D,1,0)</f>
        <v>FlutterBee Education Group</v>
      </c>
    </row>
    <row r="636" spans="1:4" hidden="1" x14ac:dyDescent="0.25">
      <c r="A636" t="s">
        <v>19850</v>
      </c>
      <c r="B636" t="s">
        <v>1551</v>
      </c>
      <c r="C636" t="s">
        <v>19851</v>
      </c>
      <c r="D636" t="str">
        <f>VLOOKUP(B636,sampleheaderfile!D:D,1,0)</f>
        <v>foliant Verlag</v>
      </c>
    </row>
    <row r="637" spans="1:4" hidden="1" x14ac:dyDescent="0.25">
      <c r="A637" t="s">
        <v>19852</v>
      </c>
      <c r="B637" t="s">
        <v>1552</v>
      </c>
      <c r="C637" t="s">
        <v>18613</v>
      </c>
      <c r="D637" t="str">
        <f>VLOOKUP(B637,sampleheaderfile!D:D,1,0)</f>
        <v>Folio Literary Management, LLC</v>
      </c>
    </row>
    <row r="638" spans="1:4" hidden="1" x14ac:dyDescent="0.25">
      <c r="A638" t="s">
        <v>19853</v>
      </c>
      <c r="B638" t="s">
        <v>1554</v>
      </c>
      <c r="C638" t="s">
        <v>18690</v>
      </c>
      <c r="D638" t="str">
        <f>VLOOKUP(B638,sampleheaderfile!D:D,1,0)</f>
        <v>Folioscopio SL</v>
      </c>
    </row>
    <row r="639" spans="1:4" hidden="1" x14ac:dyDescent="0.25">
      <c r="A639" t="s">
        <v>19854</v>
      </c>
      <c r="B639" t="s">
        <v>1555</v>
      </c>
      <c r="C639" t="s">
        <v>19855</v>
      </c>
      <c r="D639" t="str">
        <f>VLOOKUP(B639,sampleheaderfile!D:D,1,0)</f>
        <v>Folio Verlag GmbH / Folio Editore S.r.l.</v>
      </c>
    </row>
    <row r="640" spans="1:4" x14ac:dyDescent="0.25">
      <c r="A640" t="s">
        <v>19856</v>
      </c>
      <c r="B640" s="19" t="s">
        <v>19857</v>
      </c>
      <c r="C640" t="s">
        <v>19858</v>
      </c>
      <c r="D640" t="str">
        <f>VLOOKUP(B640,sampleheaderfile!D:D,1,0)</f>
        <v>Folio Verlagsgesellschaft m.b.H.</v>
      </c>
    </row>
    <row r="641" spans="1:4" hidden="1" x14ac:dyDescent="0.25">
      <c r="A641" t="s">
        <v>19859</v>
      </c>
      <c r="B641" t="s">
        <v>1560</v>
      </c>
      <c r="C641" t="s">
        <v>18636</v>
      </c>
      <c r="D641" t="str">
        <f>VLOOKUP(B641,sampleheaderfile!D:D,1,0)</f>
        <v>Fordham University Press</v>
      </c>
    </row>
    <row r="642" spans="1:4" hidden="1" x14ac:dyDescent="0.25">
      <c r="A642" t="s">
        <v>19860</v>
      </c>
      <c r="B642" t="s">
        <v>1561</v>
      </c>
      <c r="C642" t="s">
        <v>19861</v>
      </c>
      <c r="D642" t="str">
        <f>VLOOKUP(B642,sampleheaderfile!D:D,1,0)</f>
        <v>Forefront Books</v>
      </c>
    </row>
    <row r="643" spans="1:4" x14ac:dyDescent="0.25">
      <c r="A643" t="s">
        <v>19862</v>
      </c>
      <c r="B643" s="19" t="s">
        <v>19863</v>
      </c>
      <c r="C643" t="s">
        <v>18722</v>
      </c>
      <c r="D643" t="str">
        <f>VLOOKUP(B643,sampleheaderfile!D:D,1,0)</f>
        <v>Forever / Ullstein Buchverlage GmbH</v>
      </c>
    </row>
    <row r="644" spans="1:4" hidden="1" x14ac:dyDescent="0.25">
      <c r="A644" t="s">
        <v>19864</v>
      </c>
      <c r="B644" t="s">
        <v>1565</v>
      </c>
      <c r="C644" t="s">
        <v>19865</v>
      </c>
      <c r="D644" t="str">
        <f>VLOOKUP(B644,sampleheaderfile!D:D,1,0)</f>
        <v>Foreword Magazine, Inc.</v>
      </c>
    </row>
    <row r="645" spans="1:4" x14ac:dyDescent="0.25">
      <c r="A645" t="s">
        <v>19866</v>
      </c>
      <c r="B645" s="19" t="s">
        <v>19867</v>
      </c>
      <c r="C645" t="s">
        <v>19868</v>
      </c>
      <c r="D645" t="str">
        <f>VLOOKUP(B645,sampleheaderfile!D:D,1,0)</f>
        <v>Fortress Press (Publishing House of the Evangelical Lutheran Church in America dba Augsburg Fortress Publishers)</v>
      </c>
    </row>
    <row r="646" spans="1:4" hidden="1" x14ac:dyDescent="0.25">
      <c r="A646" t="s">
        <v>19869</v>
      </c>
      <c r="B646" t="s">
        <v>1569</v>
      </c>
      <c r="C646" t="s">
        <v>19870</v>
      </c>
      <c r="D646" t="str">
        <f>VLOOKUP(B646,sampleheaderfile!D:D,1,0)</f>
        <v>forum independent GmbH</v>
      </c>
    </row>
    <row r="647" spans="1:4" x14ac:dyDescent="0.25">
      <c r="A647" t="s">
        <v>19871</v>
      </c>
      <c r="B647" s="19" t="s">
        <v>19872</v>
      </c>
      <c r="C647" t="s">
        <v>19873</v>
      </c>
      <c r="D647" t="str">
        <f>VLOOKUP(B647,sampleheaderfile!D:D,1,0)</f>
        <v>Foundation for Development of Culture</v>
      </c>
    </row>
    <row r="648" spans="1:4" hidden="1" x14ac:dyDescent="0.25">
      <c r="A648" t="s">
        <v>19874</v>
      </c>
      <c r="B648" t="s">
        <v>1573</v>
      </c>
      <c r="C648" t="s">
        <v>19875</v>
      </c>
      <c r="D648" t="str">
        <f>VLOOKUP(B648,sampleheaderfile!D:D,1,0)</f>
        <v>Fox Chapel Publishing</v>
      </c>
    </row>
    <row r="649" spans="1:4" hidden="1" x14ac:dyDescent="0.25">
      <c r="A649" t="s">
        <v>19876</v>
      </c>
      <c r="B649" t="s">
        <v>1575</v>
      </c>
      <c r="C649" t="s">
        <v>19877</v>
      </c>
      <c r="D649" t="str">
        <f>VLOOKUP(B649,sampleheaderfile!D:D,1,0)</f>
        <v>Fraktura d.o.o.</v>
      </c>
    </row>
    <row r="650" spans="1:4" x14ac:dyDescent="0.25">
      <c r="A650" t="s">
        <v>19878</v>
      </c>
      <c r="B650" s="19" t="s">
        <v>19879</v>
      </c>
      <c r="C650" t="s">
        <v>19880</v>
      </c>
      <c r="D650" t="str">
        <f>VLOOKUP(B650,sampleheaderfile!D:D,1,0)</f>
        <v>France Livre - The French Publishing Network</v>
      </c>
    </row>
    <row r="651" spans="1:4" x14ac:dyDescent="0.25">
      <c r="A651" t="s">
        <v>19881</v>
      </c>
      <c r="B651" s="19" t="s">
        <v>19879</v>
      </c>
      <c r="C651" t="s">
        <v>19882</v>
      </c>
      <c r="D651" t="str">
        <f>VLOOKUP(B651,sampleheaderfile!D:D,1,0)</f>
        <v>France Livre - The French Publishing Network</v>
      </c>
    </row>
    <row r="652" spans="1:4" hidden="1" x14ac:dyDescent="0.25">
      <c r="A652" t="s">
        <v>19883</v>
      </c>
      <c r="B652" t="s">
        <v>1578</v>
      </c>
      <c r="C652" t="s">
        <v>18613</v>
      </c>
      <c r="D652" t="str">
        <f>VLOOKUP(B652,sampleheaderfile!D:D,1,0)</f>
        <v>Frances Goldin Literary Agency</v>
      </c>
    </row>
    <row r="653" spans="1:4" hidden="1" x14ac:dyDescent="0.25">
      <c r="A653" t="s">
        <v>19884</v>
      </c>
      <c r="B653" t="s">
        <v>1579</v>
      </c>
      <c r="C653" t="s">
        <v>19885</v>
      </c>
      <c r="D653" t="str">
        <f>VLOOKUP(B653,sampleheaderfile!D:D,1,0)</f>
        <v>Francke-Buch GmbH</v>
      </c>
    </row>
    <row r="654" spans="1:4" hidden="1" x14ac:dyDescent="0.25">
      <c r="A654" t="s">
        <v>19886</v>
      </c>
      <c r="B654" t="s">
        <v>1580</v>
      </c>
      <c r="C654" t="s">
        <v>19887</v>
      </c>
      <c r="D654" t="str">
        <f>VLOOKUP(B654,sampleheaderfile!D:D,1,0)</f>
        <v>Franckh-Kosmos Verlags-GmbH &amp; Co. KG</v>
      </c>
    </row>
    <row r="655" spans="1:4" hidden="1" x14ac:dyDescent="0.25">
      <c r="A655" t="s">
        <v>19888</v>
      </c>
      <c r="B655" t="s">
        <v>1580</v>
      </c>
      <c r="C655" t="s">
        <v>18842</v>
      </c>
      <c r="D655" t="str">
        <f>VLOOKUP(B655,sampleheaderfile!D:D,1,0)</f>
        <v>Franckh-Kosmos Verlags-GmbH &amp; Co. KG</v>
      </c>
    </row>
    <row r="656" spans="1:4" hidden="1" x14ac:dyDescent="0.25">
      <c r="A656" t="s">
        <v>19889</v>
      </c>
      <c r="B656" t="s">
        <v>1580</v>
      </c>
      <c r="C656" t="s">
        <v>19770</v>
      </c>
      <c r="D656" t="str">
        <f>VLOOKUP(B656,sampleheaderfile!D:D,1,0)</f>
        <v>Franckh-Kosmos Verlags-GmbH &amp; Co. KG</v>
      </c>
    </row>
    <row r="657" spans="1:4" hidden="1" x14ac:dyDescent="0.25">
      <c r="A657" t="s">
        <v>19890</v>
      </c>
      <c r="B657" t="s">
        <v>1583</v>
      </c>
      <c r="C657" t="s">
        <v>19891</v>
      </c>
      <c r="D657" t="str">
        <f>VLOOKUP(B657,sampleheaderfile!D:D,1,0)</f>
        <v>Frankfurter Allgemeine Zeitung GmbH</v>
      </c>
    </row>
    <row r="658" spans="1:4" hidden="1" x14ac:dyDescent="0.25">
      <c r="A658" t="s">
        <v>19892</v>
      </c>
      <c r="B658" t="s">
        <v>1585</v>
      </c>
      <c r="C658" t="s">
        <v>19893</v>
      </c>
      <c r="D658" t="str">
        <f>VLOOKUP(B658,sampleheaderfile!D:D,1,0)</f>
        <v>Frankfurter Rundschau GmbH</v>
      </c>
    </row>
    <row r="659" spans="1:4" hidden="1" x14ac:dyDescent="0.25">
      <c r="A659" t="s">
        <v>19894</v>
      </c>
      <c r="B659" t="s">
        <v>1586</v>
      </c>
      <c r="C659" t="s">
        <v>19893</v>
      </c>
      <c r="D659" t="str">
        <f>VLOOKUP(B659,sampleheaderfile!D:D,1,0)</f>
        <v>Frankfurter Societäts-Medien GmbH, Societäts-Verlag</v>
      </c>
    </row>
    <row r="660" spans="1:4" x14ac:dyDescent="0.25">
      <c r="A660" t="s">
        <v>19895</v>
      </c>
      <c r="B660" s="19" t="s">
        <v>19896</v>
      </c>
      <c r="C660" t="s">
        <v>19897</v>
      </c>
      <c r="D660" t="str">
        <f>VLOOKUP(B660,sampleheaderfile!D:D,1,0)</f>
        <v>Frankfurter Verlagsanstalt GmbH</v>
      </c>
    </row>
    <row r="661" spans="1:4" x14ac:dyDescent="0.25">
      <c r="A661" t="s">
        <v>19898</v>
      </c>
      <c r="B661" s="19" t="s">
        <v>19899</v>
      </c>
      <c r="C661" t="s">
        <v>18613</v>
      </c>
      <c r="D661" t="str">
        <f>VLOOKUP(B661,sampleheaderfile!D:D,1,0)</f>
        <v>Franklin Siegal &amp; Yanez</v>
      </c>
    </row>
    <row r="662" spans="1:4" hidden="1" x14ac:dyDescent="0.25">
      <c r="A662" t="s">
        <v>19900</v>
      </c>
      <c r="B662" t="s">
        <v>1592</v>
      </c>
      <c r="C662" t="s">
        <v>19901</v>
      </c>
      <c r="D662" t="str">
        <f>VLOOKUP(B662,sampleheaderfile!D:D,1,0)</f>
        <v>Franz Steiner Verlag GmbH</v>
      </c>
    </row>
    <row r="663" spans="1:4" hidden="1" x14ac:dyDescent="0.25">
      <c r="A663" t="s">
        <v>19902</v>
      </c>
      <c r="B663" t="s">
        <v>1598</v>
      </c>
      <c r="C663" t="s">
        <v>19903</v>
      </c>
      <c r="D663" t="str">
        <f>VLOOKUP(B663,sampleheaderfile!D:D,1,0)</f>
        <v>FRESH Verlag (Software und Verlag FR Liubov Machina Einzelunternehmen)</v>
      </c>
    </row>
    <row r="664" spans="1:4" hidden="1" x14ac:dyDescent="0.25">
      <c r="A664" t="s">
        <v>19904</v>
      </c>
      <c r="B664" t="s">
        <v>1600</v>
      </c>
      <c r="C664" t="s">
        <v>19905</v>
      </c>
      <c r="D664" t="str">
        <f>VLOOKUP(B664,sampleheaderfile!D:D,1,0)</f>
        <v>Friedenauer Presse Imprint von MSB Matthes &amp; Seitz Berlin Verlagsgesellschaft mbH</v>
      </c>
    </row>
    <row r="665" spans="1:4" hidden="1" x14ac:dyDescent="0.25">
      <c r="A665" t="s">
        <v>19906</v>
      </c>
      <c r="B665" t="s">
        <v>1601</v>
      </c>
      <c r="C665" t="s">
        <v>19907</v>
      </c>
      <c r="D665" t="str">
        <f>VLOOKUP(B665,sampleheaderfile!D:D,1,0)</f>
        <v>Friedrich-Ebert-Stiftung</v>
      </c>
    </row>
    <row r="666" spans="1:4" hidden="1" x14ac:dyDescent="0.25">
      <c r="A666" t="s">
        <v>19908</v>
      </c>
      <c r="B666" t="s">
        <v>1605</v>
      </c>
      <c r="C666" t="s">
        <v>19909</v>
      </c>
      <c r="D666" t="str">
        <f>VLOOKUP(B666,sampleheaderfile!D:D,1,0)</f>
        <v>Friesens</v>
      </c>
    </row>
    <row r="667" spans="1:4" hidden="1" x14ac:dyDescent="0.25">
      <c r="A667" t="s">
        <v>19910</v>
      </c>
      <c r="B667" t="s">
        <v>19911</v>
      </c>
      <c r="C667" t="s">
        <v>19912</v>
      </c>
      <c r="D667" t="str">
        <f>VLOOKUP(B667,sampleheaderfile!D:D,1,0)</f>
        <v>Future For Advanced Research &amp; Studies</v>
      </c>
    </row>
    <row r="668" spans="1:4" hidden="1" x14ac:dyDescent="0.25">
      <c r="A668" t="s">
        <v>19913</v>
      </c>
      <c r="B668" t="s">
        <v>1623</v>
      </c>
      <c r="C668" t="s">
        <v>19914</v>
      </c>
      <c r="D668" t="str">
        <f>VLOOKUP(B668,sampleheaderfile!D:D,1,0)</f>
        <v>Future Publishing Limited</v>
      </c>
    </row>
    <row r="669" spans="1:4" hidden="1" x14ac:dyDescent="0.25">
      <c r="A669" t="s">
        <v>19915</v>
      </c>
      <c r="B669" t="s">
        <v>1628</v>
      </c>
      <c r="C669" t="s">
        <v>18613</v>
      </c>
      <c r="D669" t="str">
        <f>VLOOKUP(B669,sampleheaderfile!D:D,1,0)</f>
        <v>Gabriella Ambrosioni S.r.l.</v>
      </c>
    </row>
    <row r="670" spans="1:4" hidden="1" x14ac:dyDescent="0.25">
      <c r="A670" t="s">
        <v>19916</v>
      </c>
      <c r="B670" t="s">
        <v>1632</v>
      </c>
      <c r="C670" t="s">
        <v>19917</v>
      </c>
      <c r="D670" t="str">
        <f>VLOOKUP(B670,sampleheaderfile!D:D,1,0)</f>
        <v>Galiani Berlin bei Kiepenheuer &amp; Witsch GmbH &amp; Co. KG</v>
      </c>
    </row>
    <row r="671" spans="1:4" x14ac:dyDescent="0.25">
      <c r="A671" t="s">
        <v>19918</v>
      </c>
      <c r="B671" s="19" t="s">
        <v>19919</v>
      </c>
      <c r="C671" t="s">
        <v>19920</v>
      </c>
      <c r="D671" t="str">
        <f>VLOOKUP(B671,sampleheaderfile!D:D,1,0)</f>
        <v>Garage51 GmbH</v>
      </c>
    </row>
    <row r="672" spans="1:4" x14ac:dyDescent="0.25">
      <c r="A672" t="s">
        <v>19921</v>
      </c>
      <c r="B672" s="19" t="s">
        <v>19922</v>
      </c>
      <c r="C672" t="s">
        <v>19923</v>
      </c>
      <c r="D672" t="str">
        <f>VLOOKUP(B672,sampleheaderfile!D:D,1,0)</f>
        <v>Gardners Books Ltd.</v>
      </c>
    </row>
    <row r="673" spans="1:4" hidden="1" x14ac:dyDescent="0.25">
      <c r="A673" t="s">
        <v>19924</v>
      </c>
      <c r="B673" t="s">
        <v>1641</v>
      </c>
      <c r="C673" t="s">
        <v>19925</v>
      </c>
      <c r="D673" t="str">
        <f>VLOOKUP(B673,sampleheaderfile!D:D,1,0)</f>
        <v>Gazelle Book Services Ltd.</v>
      </c>
    </row>
    <row r="674" spans="1:4" hidden="1" x14ac:dyDescent="0.25">
      <c r="A674" t="s">
        <v>19926</v>
      </c>
      <c r="B674" t="s">
        <v>1642</v>
      </c>
      <c r="C674" t="s">
        <v>18842</v>
      </c>
      <c r="D674" t="str">
        <f>VLOOKUP(B674,sampleheaderfile!D:D,1,0)</f>
        <v>GBI-Genios Deutsche Wirtschaftsdatenbank GmbH</v>
      </c>
    </row>
    <row r="675" spans="1:4" x14ac:dyDescent="0.25">
      <c r="A675" t="s">
        <v>19927</v>
      </c>
      <c r="B675" s="19" t="s">
        <v>19928</v>
      </c>
      <c r="C675" t="s">
        <v>19929</v>
      </c>
      <c r="D675" t="str">
        <f>VLOOKUP(B675,sampleheaderfile!D:D,1,0)</f>
        <v>GedankenReich Verlag</v>
      </c>
    </row>
    <row r="676" spans="1:4" hidden="1" x14ac:dyDescent="0.25">
      <c r="A676" t="s">
        <v>19930</v>
      </c>
      <c r="B676" t="s">
        <v>1654</v>
      </c>
      <c r="C676" t="s">
        <v>19931</v>
      </c>
      <c r="D676" t="str">
        <f>VLOOKUP(B676,sampleheaderfile!D:D,1,0)</f>
        <v>Georgian Book Association</v>
      </c>
    </row>
    <row r="677" spans="1:4" hidden="1" x14ac:dyDescent="0.25">
      <c r="A677" t="s">
        <v>19932</v>
      </c>
      <c r="B677" t="s">
        <v>1656</v>
      </c>
      <c r="C677" t="s">
        <v>18613</v>
      </c>
      <c r="D677" t="str">
        <f>VLOOKUP(B677,sampleheaderfile!D:D,1,0)</f>
        <v>Georgina Capel Associates Ltd</v>
      </c>
    </row>
    <row r="678" spans="1:4" hidden="1" x14ac:dyDescent="0.25">
      <c r="A678" t="s">
        <v>19933</v>
      </c>
      <c r="B678" t="s">
        <v>1659</v>
      </c>
      <c r="C678" t="s">
        <v>19934</v>
      </c>
      <c r="D678" t="str">
        <f>VLOOKUP(B678,sampleheaderfile!D:D,1,0)</f>
        <v>Georg Thieme Verlag KG</v>
      </c>
    </row>
    <row r="679" spans="1:4" hidden="1" x14ac:dyDescent="0.25">
      <c r="A679" t="s">
        <v>19935</v>
      </c>
      <c r="B679" t="s">
        <v>1662</v>
      </c>
      <c r="C679" t="s">
        <v>19770</v>
      </c>
      <c r="D679" t="str">
        <f>VLOOKUP(B679,sampleheaderfile!D:D,1,0)</f>
        <v>GeraNova Bruckmann Verlagshaus GmbH</v>
      </c>
    </row>
    <row r="680" spans="1:4" hidden="1" x14ac:dyDescent="0.25">
      <c r="A680" t="s">
        <v>19936</v>
      </c>
      <c r="B680" t="s">
        <v>1665</v>
      </c>
      <c r="C680" t="s">
        <v>19937</v>
      </c>
      <c r="D680" t="str">
        <f>VLOOKUP(B680,sampleheaderfile!D:D,1,0)</f>
        <v>Gerstenberg Verlag GmbH &amp; Co. KG</v>
      </c>
    </row>
    <row r="681" spans="1:4" hidden="1" x14ac:dyDescent="0.25">
      <c r="A681" t="s">
        <v>19938</v>
      </c>
      <c r="B681" t="s">
        <v>1669</v>
      </c>
      <c r="C681" t="s">
        <v>19939</v>
      </c>
      <c r="D681" t="str">
        <f>VLOOKUP(B681,sampleheaderfile!D:D,1,0)</f>
        <v>Getty Publications</v>
      </c>
    </row>
    <row r="682" spans="1:4" hidden="1" x14ac:dyDescent="0.25">
      <c r="A682" t="s">
        <v>19940</v>
      </c>
      <c r="B682" t="s">
        <v>1670</v>
      </c>
      <c r="C682" t="s">
        <v>19941</v>
      </c>
      <c r="D682" t="str">
        <f>VLOOKUP(B682,sampleheaderfile!D:D,1,0)</f>
        <v>Giangiacomo Feltrinelli Editore S.r.l.</v>
      </c>
    </row>
    <row r="683" spans="1:4" hidden="1" x14ac:dyDescent="0.25">
      <c r="A683" t="s">
        <v>19942</v>
      </c>
      <c r="B683" t="s">
        <v>1671</v>
      </c>
      <c r="C683" t="s">
        <v>19943</v>
      </c>
      <c r="D683" t="str">
        <f>VLOOKUP(B683,sampleheaderfile!D:D,1,0)</f>
        <v>Gibbs Smith Publishers</v>
      </c>
    </row>
    <row r="684" spans="1:4" hidden="1" x14ac:dyDescent="0.25">
      <c r="A684" t="s">
        <v>19944</v>
      </c>
      <c r="B684" t="s">
        <v>1672</v>
      </c>
      <c r="C684" t="s">
        <v>19356</v>
      </c>
      <c r="D684" t="str">
        <f>VLOOKUP(B684,sampleheaderfile!D:D,1,0)</f>
        <v>Gill Books</v>
      </c>
    </row>
    <row r="685" spans="1:4" x14ac:dyDescent="0.25">
      <c r="A685" t="s">
        <v>19945</v>
      </c>
      <c r="B685" s="19" t="s">
        <v>19946</v>
      </c>
      <c r="C685" t="s">
        <v>18613</v>
      </c>
      <c r="D685" t="str">
        <f>VLOOKUP(B685,sampleheaderfile!D:D,1,0)</f>
        <v>Ginger Clark Literary LLC</v>
      </c>
    </row>
    <row r="686" spans="1:4" hidden="1" x14ac:dyDescent="0.25">
      <c r="A686" t="s">
        <v>19947</v>
      </c>
      <c r="B686" t="s">
        <v>1674</v>
      </c>
      <c r="C686" t="s">
        <v>19948</v>
      </c>
      <c r="D686" t="str">
        <f>VLOOKUP(B686,sampleheaderfile!D:D,1,0)</f>
        <v>Gingko</v>
      </c>
    </row>
    <row r="687" spans="1:4" hidden="1" x14ac:dyDescent="0.25">
      <c r="A687" t="s">
        <v>19949</v>
      </c>
      <c r="B687" t="s">
        <v>1675</v>
      </c>
      <c r="C687" t="s">
        <v>19666</v>
      </c>
      <c r="D687" t="str">
        <f>VLOOKUP(B687,sampleheaderfile!D:D,1,0)</f>
        <v>Giorgio Nada Editore S.r.l.</v>
      </c>
    </row>
    <row r="688" spans="1:4" hidden="1" x14ac:dyDescent="0.25">
      <c r="A688" t="s">
        <v>19950</v>
      </c>
      <c r="B688" t="s">
        <v>1678</v>
      </c>
      <c r="C688" t="s">
        <v>19951</v>
      </c>
      <c r="D688" t="str">
        <f>VLOOKUP(B688,sampleheaderfile!D:D,1,0)</f>
        <v>Gita Publishing House</v>
      </c>
    </row>
    <row r="689" spans="1:4" hidden="1" x14ac:dyDescent="0.25">
      <c r="A689" t="s">
        <v>19952</v>
      </c>
      <c r="B689" t="s">
        <v>1679</v>
      </c>
      <c r="C689" t="s">
        <v>19666</v>
      </c>
      <c r="D689" t="str">
        <f>VLOOKUP(B689,sampleheaderfile!D:D,1,0)</f>
        <v>Giunti Editore S.p.A.</v>
      </c>
    </row>
    <row r="690" spans="1:4" x14ac:dyDescent="0.25">
      <c r="A690" t="s">
        <v>19953</v>
      </c>
      <c r="B690" s="19" t="s">
        <v>19954</v>
      </c>
      <c r="C690" t="s">
        <v>19955</v>
      </c>
      <c r="D690" t="str">
        <f>VLOOKUP(B690,sampleheaderfile!D:D,1,0)</f>
        <v>Global Brother SRL</v>
      </c>
    </row>
    <row r="691" spans="1:4" hidden="1" x14ac:dyDescent="0.25">
      <c r="A691" t="s">
        <v>19956</v>
      </c>
      <c r="B691" t="s">
        <v>1685</v>
      </c>
      <c r="C691" t="s">
        <v>19957</v>
      </c>
      <c r="D691" t="str">
        <f>VLOOKUP(B691,sampleheaderfile!D:D,1,0)</f>
        <v>Global ELT Ltd.</v>
      </c>
    </row>
    <row r="692" spans="1:4" hidden="1" x14ac:dyDescent="0.25">
      <c r="A692" t="s">
        <v>19958</v>
      </c>
      <c r="B692" t="s">
        <v>1686</v>
      </c>
      <c r="C692" t="s">
        <v>19959</v>
      </c>
      <c r="D692" t="str">
        <f>VLOOKUP(B692,sampleheaderfile!D:D,1,0)</f>
        <v>Global Media Printing Co., Ltd</v>
      </c>
    </row>
    <row r="693" spans="1:4" hidden="1" x14ac:dyDescent="0.25">
      <c r="A693" t="s">
        <v>19960</v>
      </c>
      <c r="B693" t="s">
        <v>1687</v>
      </c>
      <c r="C693" t="s">
        <v>18761</v>
      </c>
      <c r="D693" t="str">
        <f>VLOOKUP(B693,sampleheaderfile!D:D,1,0)</f>
        <v>Global Publishers Group</v>
      </c>
    </row>
    <row r="694" spans="1:4" hidden="1" x14ac:dyDescent="0.25">
      <c r="A694" t="s">
        <v>19961</v>
      </c>
      <c r="B694" t="s">
        <v>1689</v>
      </c>
      <c r="C694" t="s">
        <v>18742</v>
      </c>
      <c r="D694" t="str">
        <f>VLOOKUP(B694,sampleheaderfile!D:D,1,0)</f>
        <v>Globe Pequot Publishing Group</v>
      </c>
    </row>
    <row r="695" spans="1:4" hidden="1" x14ac:dyDescent="0.25">
      <c r="A695" t="s">
        <v>19962</v>
      </c>
      <c r="B695" t="s">
        <v>1692</v>
      </c>
      <c r="C695" t="s">
        <v>18735</v>
      </c>
      <c r="D695" t="str">
        <f>VLOOKUP(B695,sampleheaderfile!D:D,1,0)</f>
        <v>Glory Forever Public Company Limited</v>
      </c>
    </row>
    <row r="696" spans="1:4" hidden="1" x14ac:dyDescent="0.25">
      <c r="A696" t="s">
        <v>19963</v>
      </c>
      <c r="B696" t="s">
        <v>1697</v>
      </c>
      <c r="C696" t="s">
        <v>19964</v>
      </c>
      <c r="D696" t="str">
        <f>VLOOKUP(B696,sampleheaderfile!D:D,1,0)</f>
        <v>Gmeiner-Verlag GmbH</v>
      </c>
    </row>
    <row r="697" spans="1:4" hidden="1" x14ac:dyDescent="0.25">
      <c r="A697" t="s">
        <v>19965</v>
      </c>
      <c r="B697" t="s">
        <v>1703</v>
      </c>
      <c r="C697" t="s">
        <v>19966</v>
      </c>
      <c r="D697" t="str">
        <f>VLOOKUP(B697,sampleheaderfile!D:D,1,0)</f>
        <v>Goldbuch Georg Brückner GmbH</v>
      </c>
    </row>
    <row r="698" spans="1:4" hidden="1" x14ac:dyDescent="0.25">
      <c r="A698" t="s">
        <v>19967</v>
      </c>
      <c r="B698" t="s">
        <v>1706</v>
      </c>
      <c r="C698" t="s">
        <v>19968</v>
      </c>
      <c r="D698" t="str">
        <f>VLOOKUP(B698,sampleheaderfile!D:D,1,0)</f>
        <v>Golden House Products Co., Ltd.</v>
      </c>
    </row>
    <row r="699" spans="1:4" x14ac:dyDescent="0.25">
      <c r="A699" t="s">
        <v>19969</v>
      </c>
      <c r="B699" s="19" t="s">
        <v>19970</v>
      </c>
      <c r="C699" t="s">
        <v>19971</v>
      </c>
      <c r="D699" t="str">
        <f>VLOOKUP(B699,sampleheaderfile!D:D,1,0)</f>
        <v>GOLD Verlag GmbH (ehemals Scherer GmbH &amp; Co. KG)</v>
      </c>
    </row>
    <row r="700" spans="1:4" hidden="1" x14ac:dyDescent="0.25">
      <c r="A700" t="s">
        <v>19972</v>
      </c>
      <c r="B700" t="s">
        <v>1714</v>
      </c>
      <c r="C700" t="s">
        <v>18613</v>
      </c>
      <c r="D700" t="str">
        <f>VLOOKUP(B700,sampleheaderfile!D:D,1,0)</f>
        <v>Graal Sp. z o.o</v>
      </c>
    </row>
    <row r="701" spans="1:4" x14ac:dyDescent="0.25">
      <c r="A701" t="s">
        <v>19973</v>
      </c>
      <c r="B701" s="19" t="s">
        <v>19974</v>
      </c>
      <c r="C701" t="s">
        <v>18742</v>
      </c>
      <c r="D701" t="str">
        <f>VLOOKUP(B701,sampleheaderfile!D:D,1,0)</f>
        <v>GRÄFE UND UNZER VERLAG in der Verlagsgruppe HarperCollins Deutschland</v>
      </c>
    </row>
    <row r="702" spans="1:4" hidden="1" x14ac:dyDescent="0.25">
      <c r="A702" t="s">
        <v>19975</v>
      </c>
      <c r="B702" t="s">
        <v>1717</v>
      </c>
      <c r="C702" t="s">
        <v>19976</v>
      </c>
      <c r="D702" t="str">
        <f>VLOOKUP(B702,sampleheaderfile!D:D,1,0)</f>
        <v>Gráficas Estella S.L.</v>
      </c>
    </row>
    <row r="703" spans="1:4" hidden="1" x14ac:dyDescent="0.25">
      <c r="A703" t="s">
        <v>19977</v>
      </c>
      <c r="B703" t="s">
        <v>1723</v>
      </c>
      <c r="C703" t="s">
        <v>18613</v>
      </c>
      <c r="D703" t="str">
        <f>VLOOKUP(B703,sampleheaderfile!D:D,1,0)</f>
        <v>Grandi &amp; Associati SRL</v>
      </c>
    </row>
    <row r="704" spans="1:4" hidden="1" x14ac:dyDescent="0.25">
      <c r="A704" t="s">
        <v>19978</v>
      </c>
      <c r="B704" t="s">
        <v>1724</v>
      </c>
      <c r="C704" t="s">
        <v>18613</v>
      </c>
      <c r="D704" t="str">
        <f>VLOOKUP(B704,sampleheaderfile!D:D,1,0)</f>
        <v>Grand Nordic Agency AB</v>
      </c>
    </row>
    <row r="705" spans="1:4" x14ac:dyDescent="0.25">
      <c r="A705" t="s">
        <v>19979</v>
      </c>
      <c r="B705" s="19" t="s">
        <v>19980</v>
      </c>
      <c r="C705" t="s">
        <v>19981</v>
      </c>
      <c r="D705" t="str">
        <f>VLOOKUP(B705,sampleheaderfile!D:D,1,0)</f>
        <v>Granta Publications</v>
      </c>
    </row>
    <row r="706" spans="1:4" hidden="1" x14ac:dyDescent="0.25">
      <c r="A706" t="s">
        <v>19982</v>
      </c>
      <c r="B706" t="s">
        <v>1726</v>
      </c>
      <c r="C706" t="s">
        <v>19983</v>
      </c>
      <c r="D706" t="str">
        <f>VLOOKUP(B706,sampleheaderfile!D:D,1,0)</f>
        <v>Graphicom Srl</v>
      </c>
    </row>
    <row r="707" spans="1:4" x14ac:dyDescent="0.25">
      <c r="A707" t="s">
        <v>19984</v>
      </c>
      <c r="B707" s="19" t="s">
        <v>19985</v>
      </c>
      <c r="C707" t="s">
        <v>18968</v>
      </c>
      <c r="D707" t="str">
        <f>VLOOKUP(B707,sampleheaderfile!D:D,1,0)</f>
        <v>Grau Verlag in der Bastei Lübbe AG</v>
      </c>
    </row>
    <row r="708" spans="1:4" hidden="1" x14ac:dyDescent="0.25">
      <c r="A708" t="s">
        <v>19986</v>
      </c>
      <c r="B708" t="s">
        <v>1733</v>
      </c>
      <c r="C708" t="s">
        <v>19987</v>
      </c>
      <c r="D708" t="str">
        <f>VLOOKUP(B708,sampleheaderfile!D:D,1,0)</f>
        <v>Green Android Limited</v>
      </c>
    </row>
    <row r="709" spans="1:4" x14ac:dyDescent="0.25">
      <c r="A709" t="s">
        <v>19988</v>
      </c>
      <c r="B709" s="19" t="s">
        <v>19989</v>
      </c>
      <c r="C709" t="s">
        <v>18613</v>
      </c>
      <c r="D709" t="str">
        <f>VLOOKUP(B709,sampleheaderfile!D:D,1,0)</f>
        <v>Greenbook Literary Agency</v>
      </c>
    </row>
    <row r="710" spans="1:4" hidden="1" x14ac:dyDescent="0.25">
      <c r="A710" t="s">
        <v>19990</v>
      </c>
      <c r="B710" t="s">
        <v>1735</v>
      </c>
      <c r="C710" t="s">
        <v>18613</v>
      </c>
      <c r="D710" t="str">
        <f>VLOOKUP(B710,sampleheaderfile!D:D,1,0)</f>
        <v>Greene and Heaton Ltd.</v>
      </c>
    </row>
    <row r="711" spans="1:4" hidden="1" x14ac:dyDescent="0.25">
      <c r="A711" t="s">
        <v>19991</v>
      </c>
      <c r="B711" t="s">
        <v>1736</v>
      </c>
      <c r="C711" t="s">
        <v>19992</v>
      </c>
      <c r="D711" t="str">
        <f>VLOOKUP(B711,sampleheaderfile!D:D,1,0)</f>
        <v>GREENVALE (GRANGE) BOOKS LTD</v>
      </c>
    </row>
    <row r="712" spans="1:4" hidden="1" x14ac:dyDescent="0.25">
      <c r="A712" t="s">
        <v>19993</v>
      </c>
      <c r="B712" t="s">
        <v>1739</v>
      </c>
      <c r="C712" t="s">
        <v>18690</v>
      </c>
      <c r="D712" t="str">
        <f>VLOOKUP(B712,sampleheaderfile!D:D,1,0)</f>
        <v>Gremi d'Editors de Catalunya</v>
      </c>
    </row>
    <row r="713" spans="1:4" hidden="1" x14ac:dyDescent="0.25">
      <c r="A713" t="s">
        <v>19994</v>
      </c>
      <c r="B713" t="s">
        <v>1741</v>
      </c>
      <c r="C713" t="s">
        <v>19995</v>
      </c>
      <c r="D713" t="str">
        <f>VLOOKUP(B713,sampleheaderfile!D:D,1,0)</f>
        <v>Gremio de Editores de Euskadi</v>
      </c>
    </row>
    <row r="714" spans="1:4" hidden="1" x14ac:dyDescent="0.25">
      <c r="A714" t="s">
        <v>19996</v>
      </c>
      <c r="B714" t="s">
        <v>1745</v>
      </c>
      <c r="C714" t="s">
        <v>18613</v>
      </c>
      <c r="D714" t="str">
        <f>VLOOKUP(B714,sampleheaderfile!D:D,1,0)</f>
        <v>Greyhound Literary Agents</v>
      </c>
    </row>
    <row r="715" spans="1:4" hidden="1" x14ac:dyDescent="0.25">
      <c r="A715" t="s">
        <v>19997</v>
      </c>
      <c r="B715" t="s">
        <v>1746</v>
      </c>
      <c r="C715" t="s">
        <v>19998</v>
      </c>
      <c r="D715" t="str">
        <f>VLOOKUP(B715,sampleheaderfile!D:D,1,0)</f>
        <v>Greystone Books Ltd</v>
      </c>
    </row>
    <row r="716" spans="1:4" hidden="1" x14ac:dyDescent="0.25">
      <c r="A716" t="s">
        <v>19999</v>
      </c>
      <c r="B716" t="s">
        <v>1756</v>
      </c>
      <c r="C716" t="s">
        <v>20000</v>
      </c>
      <c r="D716" t="str">
        <f>VLOOKUP(B716,sampleheaderfile!D:D,1,0)</f>
        <v>Grove Atlantic, Inc.</v>
      </c>
    </row>
    <row r="717" spans="1:4" hidden="1" x14ac:dyDescent="0.25">
      <c r="A717" t="s">
        <v>20001</v>
      </c>
      <c r="B717" t="s">
        <v>1757</v>
      </c>
      <c r="C717" t="s">
        <v>20002</v>
      </c>
      <c r="D717" t="str">
        <f>VLOOKUP(B717,sampleheaderfile!D:D,1,0)</f>
        <v>Grub Street Publishing Ltd.</v>
      </c>
    </row>
    <row r="718" spans="1:4" hidden="1" x14ac:dyDescent="0.25">
      <c r="A718" t="s">
        <v>20003</v>
      </c>
      <c r="B718" t="s">
        <v>1759</v>
      </c>
      <c r="C718" t="s">
        <v>20004</v>
      </c>
      <c r="D718" t="str">
        <f>VLOOKUP(B718,sampleheaderfile!D:D,1,0)</f>
        <v>GRÜN Software Medien GmbH</v>
      </c>
    </row>
    <row r="719" spans="1:4" hidden="1" x14ac:dyDescent="0.25">
      <c r="A719" t="s">
        <v>20005</v>
      </c>
      <c r="B719" t="s">
        <v>1760</v>
      </c>
      <c r="C719" t="s">
        <v>20006</v>
      </c>
      <c r="D719" t="str">
        <f>VLOOKUP(B719,sampleheaderfile!D:D,1,0)</f>
        <v>Grunwald Display Solutions GmbH</v>
      </c>
    </row>
    <row r="720" spans="1:4" hidden="1" x14ac:dyDescent="0.25">
      <c r="A720" t="s">
        <v>20007</v>
      </c>
      <c r="B720" t="s">
        <v>1764</v>
      </c>
      <c r="C720" t="s">
        <v>20008</v>
      </c>
      <c r="D720" t="str">
        <f>VLOOKUP(B720,sampleheaderfile!D:D,1,0)</f>
        <v>GRUPO ANAYA, S.A.</v>
      </c>
    </row>
    <row r="721" spans="1:4" x14ac:dyDescent="0.25">
      <c r="A721" t="s">
        <v>20009</v>
      </c>
      <c r="B721" s="19" t="s">
        <v>20010</v>
      </c>
      <c r="C721" t="s">
        <v>20011</v>
      </c>
      <c r="D721" t="str">
        <f>VLOOKUP(B721,sampleheaderfile!D:D,1,0)</f>
        <v>GRUPO EDEBÉ</v>
      </c>
    </row>
    <row r="722" spans="1:4" hidden="1" x14ac:dyDescent="0.25">
      <c r="A722" t="s">
        <v>20012</v>
      </c>
      <c r="B722" t="s">
        <v>1769</v>
      </c>
      <c r="C722" t="s">
        <v>20013</v>
      </c>
      <c r="D722" t="str">
        <f>VLOOKUP(B722,sampleheaderfile!D:D,1,0)</f>
        <v>Gruppo Editoriale Mauri Spagnol S.p.A.</v>
      </c>
    </row>
    <row r="723" spans="1:4" hidden="1" x14ac:dyDescent="0.25">
      <c r="A723" t="s">
        <v>20014</v>
      </c>
      <c r="B723" t="s">
        <v>1771</v>
      </c>
      <c r="C723" t="s">
        <v>20015</v>
      </c>
      <c r="D723" t="str">
        <f>VLOOKUP(B723,sampleheaderfile!D:D,1,0)</f>
        <v>gta Verlag ETH Zürich</v>
      </c>
    </row>
    <row r="724" spans="1:4" hidden="1" x14ac:dyDescent="0.25">
      <c r="A724" t="s">
        <v>20016</v>
      </c>
      <c r="B724" t="s">
        <v>1780</v>
      </c>
      <c r="C724" t="s">
        <v>20017</v>
      </c>
      <c r="D724" t="str">
        <f>VLOOKUP(B724,sampleheaderfile!D:D,1,0)</f>
        <v>Guangzhou City Jinguan Printing Co., Limited</v>
      </c>
    </row>
    <row r="725" spans="1:4" hidden="1" x14ac:dyDescent="0.25">
      <c r="A725" t="s">
        <v>20018</v>
      </c>
      <c r="B725" t="s">
        <v>1781</v>
      </c>
      <c r="C725" t="s">
        <v>20019</v>
      </c>
      <c r="D725" t="str">
        <f>VLOOKUP(B725,sampleheaderfile!D:D,1,0)</f>
        <v>GUANGZHOU JAME PRINTING CO., LTD</v>
      </c>
    </row>
    <row r="726" spans="1:4" hidden="1" x14ac:dyDescent="0.25">
      <c r="A726" t="s">
        <v>20020</v>
      </c>
      <c r="B726" t="s">
        <v>1782</v>
      </c>
      <c r="C726" t="s">
        <v>20021</v>
      </c>
      <c r="D726" t="str">
        <f>VLOOKUP(B726,sampleheaderfile!D:D,1,0)</f>
        <v>Guangzhou Miyi Printing Co., Limited</v>
      </c>
    </row>
    <row r="727" spans="1:4" hidden="1" x14ac:dyDescent="0.25">
      <c r="A727" t="s">
        <v>20022</v>
      </c>
      <c r="B727" t="s">
        <v>1783</v>
      </c>
      <c r="C727" t="s">
        <v>20023</v>
      </c>
      <c r="D727" t="str">
        <f>VLOOKUP(B727,sampleheaderfile!D:D,1,0)</f>
        <v>Guangzhou New Color Printing Co., Ltd</v>
      </c>
    </row>
    <row r="728" spans="1:4" hidden="1" x14ac:dyDescent="0.25">
      <c r="A728" t="s">
        <v>20024</v>
      </c>
      <c r="B728" t="s">
        <v>1799</v>
      </c>
      <c r="C728" t="s">
        <v>20025</v>
      </c>
      <c r="D728" t="str">
        <f>VLOOKUP(B728,sampleheaderfile!D:D,1,0)</f>
        <v>G. Umbreit GmbH &amp; Co. KG</v>
      </c>
    </row>
    <row r="729" spans="1:4" hidden="1" x14ac:dyDescent="0.25">
      <c r="A729" t="s">
        <v>20026</v>
      </c>
      <c r="B729" t="s">
        <v>1800</v>
      </c>
      <c r="C729" t="s">
        <v>18613</v>
      </c>
      <c r="D729" t="str">
        <f>VLOOKUP(B729,sampleheaderfile!D:D,1,0)</f>
        <v>Günter Berg Literary Agency GmbH &amp; Co. KG</v>
      </c>
    </row>
    <row r="730" spans="1:4" hidden="1" x14ac:dyDescent="0.25">
      <c r="A730" t="s">
        <v>20027</v>
      </c>
      <c r="B730" t="s">
        <v>1803</v>
      </c>
      <c r="C730" t="s">
        <v>18722</v>
      </c>
      <c r="D730" t="str">
        <f>VLOOKUP(B730,sampleheaderfile!D:D,1,0)</f>
        <v>Gutkind Verlag GmbH</v>
      </c>
    </row>
    <row r="731" spans="1:4" hidden="1" x14ac:dyDescent="0.25">
      <c r="A731" t="s">
        <v>20028</v>
      </c>
      <c r="B731" t="s">
        <v>1808</v>
      </c>
      <c r="C731" t="s">
        <v>18613</v>
      </c>
      <c r="D731" t="str">
        <f>VLOOKUP(B731,sampleheaderfile!D:D,1,0)</f>
        <v>Gyldendal Group Agency</v>
      </c>
    </row>
    <row r="732" spans="1:4" x14ac:dyDescent="0.25">
      <c r="A732" t="s">
        <v>20029</v>
      </c>
      <c r="B732" s="19" t="s">
        <v>20030</v>
      </c>
      <c r="C732" t="s">
        <v>18742</v>
      </c>
      <c r="D732" t="str">
        <f>VLOOKUP(B732,sampleheaderfile!D:D,1,0)</f>
        <v>Gyldendal Norsk Forlag AS - Gyldendal Agency</v>
      </c>
    </row>
    <row r="733" spans="1:4" hidden="1" x14ac:dyDescent="0.25">
      <c r="A733" t="s">
        <v>20031</v>
      </c>
      <c r="B733" t="s">
        <v>1813</v>
      </c>
      <c r="C733" t="s">
        <v>20032</v>
      </c>
      <c r="D733" t="str">
        <f>VLOOKUP(B733,sampleheaderfile!D:D,1,0)</f>
        <v>Hachette UK Ltd.</v>
      </c>
    </row>
    <row r="734" spans="1:4" x14ac:dyDescent="0.25">
      <c r="A734" t="s">
        <v>20033</v>
      </c>
      <c r="B734" s="19" t="s">
        <v>20034</v>
      </c>
      <c r="C734" t="s">
        <v>20035</v>
      </c>
      <c r="D734" t="str">
        <f>VLOOKUP(B734,sampleheaderfile!D:D,1,0)</f>
        <v>Haese Mathematics</v>
      </c>
    </row>
    <row r="735" spans="1:4" hidden="1" x14ac:dyDescent="0.25">
      <c r="A735" t="s">
        <v>20036</v>
      </c>
      <c r="B735" t="s">
        <v>1815</v>
      </c>
      <c r="C735" t="s">
        <v>20037</v>
      </c>
      <c r="D735" t="str">
        <f>VLOOKUP(B735,sampleheaderfile!D:D,1,0)</f>
        <v>Häfft-Verlag GmbH</v>
      </c>
    </row>
    <row r="736" spans="1:4" hidden="1" x14ac:dyDescent="0.25">
      <c r="A736" t="s">
        <v>20038</v>
      </c>
      <c r="B736" t="s">
        <v>1816</v>
      </c>
      <c r="C736" t="s">
        <v>20039</v>
      </c>
      <c r="D736" t="str">
        <f>VLOOKUP(B736,sampleheaderfile!D:D,1,0)</f>
        <v>Hamad Bin Khalifa University Press - Qatar Foundation</v>
      </c>
    </row>
    <row r="737" spans="1:4" hidden="1" x14ac:dyDescent="0.25">
      <c r="A737" t="s">
        <v>20040</v>
      </c>
      <c r="B737" t="s">
        <v>1817</v>
      </c>
      <c r="C737" t="s">
        <v>20041</v>
      </c>
      <c r="D737" t="str">
        <f>VLOOKUP(B737,sampleheaderfile!D:D,1,0)</f>
        <v>Hamburger Edition HIS Verlagsges. mbH</v>
      </c>
    </row>
    <row r="738" spans="1:4" hidden="1" x14ac:dyDescent="0.25">
      <c r="A738" t="s">
        <v>20042</v>
      </c>
      <c r="B738" t="s">
        <v>1818</v>
      </c>
      <c r="C738" t="s">
        <v>20043</v>
      </c>
      <c r="D738" t="str">
        <f>VLOOKUP(B738,sampleheaderfile!D:D,1,0)</f>
        <v>Hamilton House Publishers Ltd.</v>
      </c>
    </row>
    <row r="739" spans="1:4" hidden="1" x14ac:dyDescent="0.25">
      <c r="A739" t="s">
        <v>20044</v>
      </c>
      <c r="B739" t="s">
        <v>1819</v>
      </c>
      <c r="C739" t="s">
        <v>20045</v>
      </c>
      <c r="D739" t="str">
        <f>VLOOKUP(B739,sampleheaderfile!D:D,1,0)</f>
        <v>Hamley Books Publishing / Pink Cats BV</v>
      </c>
    </row>
    <row r="740" spans="1:4" hidden="1" x14ac:dyDescent="0.25">
      <c r="A740" t="s">
        <v>20046</v>
      </c>
      <c r="B740" t="s">
        <v>1821</v>
      </c>
      <c r="C740" t="s">
        <v>20047</v>
      </c>
      <c r="D740" t="str">
        <f>VLOOKUP(B740,sampleheaderfile!D:D,1,0)</f>
        <v>Hangzhou Lihe Digital Technology Co.,Ltd.</v>
      </c>
    </row>
    <row r="741" spans="1:4" hidden="1" x14ac:dyDescent="0.25">
      <c r="A741" t="s">
        <v>20048</v>
      </c>
      <c r="B741" t="s">
        <v>1822</v>
      </c>
      <c r="C741" t="s">
        <v>20049</v>
      </c>
      <c r="D741" t="str">
        <f>VLOOKUP(B741,sampleheaderfile!D:D,1,0)</f>
        <v>Hangzhou New Ade Cultural Media Group Co., Ltd.</v>
      </c>
    </row>
    <row r="742" spans="1:4" x14ac:dyDescent="0.25">
      <c r="A742" t="s">
        <v>20050</v>
      </c>
      <c r="B742" s="19" t="s">
        <v>20051</v>
      </c>
      <c r="C742" t="s">
        <v>20052</v>
      </c>
      <c r="D742" t="str">
        <f>VLOOKUP(B742,sampleheaderfile!D:D,1,0)</f>
        <v>Hangzhou Shizan Technology Co., Ltd</v>
      </c>
    </row>
    <row r="743" spans="1:4" hidden="1" x14ac:dyDescent="0.25">
      <c r="A743" t="s">
        <v>20053</v>
      </c>
      <c r="B743" t="s">
        <v>1827</v>
      </c>
      <c r="C743" t="s">
        <v>20054</v>
      </c>
      <c r="D743" t="str">
        <f>VLOOKUP(B743,sampleheaderfile!D:D,1,0)</f>
        <v>Hans Dieter Pikl</v>
      </c>
    </row>
    <row r="744" spans="1:4" hidden="1" x14ac:dyDescent="0.25">
      <c r="A744" t="s">
        <v>20055</v>
      </c>
      <c r="B744" t="s">
        <v>1828</v>
      </c>
      <c r="C744" t="s">
        <v>19257</v>
      </c>
      <c r="D744" t="str">
        <f>VLOOKUP(B744,sampleheaderfile!D:D,1,0)</f>
        <v>Hanser Berlin im Carl Hanser Verlag GmbH &amp; Co. KG</v>
      </c>
    </row>
    <row r="745" spans="1:4" hidden="1" x14ac:dyDescent="0.25">
      <c r="A745" t="s">
        <v>20056</v>
      </c>
      <c r="B745" t="s">
        <v>1829</v>
      </c>
      <c r="C745" t="s">
        <v>19257</v>
      </c>
      <c r="D745" t="str">
        <f>VLOOKUP(B745,sampleheaderfile!D:D,1,0)</f>
        <v>hanserblau im Carl Hanser Verlag GmbH &amp; Co. KG</v>
      </c>
    </row>
    <row r="746" spans="1:4" hidden="1" x14ac:dyDescent="0.25">
      <c r="A746" t="s">
        <v>20057</v>
      </c>
      <c r="B746" t="s">
        <v>1830</v>
      </c>
      <c r="C746" t="s">
        <v>18613</v>
      </c>
      <c r="D746" t="str">
        <f>VLOOKUP(B746,sampleheaderfile!D:D,1,0)</f>
        <v>Hanska Literary &amp; Film Agency S.L.</v>
      </c>
    </row>
    <row r="747" spans="1:4" hidden="1" x14ac:dyDescent="0.25">
      <c r="A747" t="s">
        <v>20058</v>
      </c>
      <c r="B747" t="s">
        <v>1833</v>
      </c>
      <c r="C747" t="s">
        <v>18613</v>
      </c>
      <c r="D747" t="str">
        <f>VLOOKUP(B747,sampleheaderfile!D:D,1,0)</f>
        <v>Hardman &amp; Swainson</v>
      </c>
    </row>
    <row r="748" spans="1:4" x14ac:dyDescent="0.25">
      <c r="A748" t="s">
        <v>20059</v>
      </c>
      <c r="B748" s="19" t="s">
        <v>20060</v>
      </c>
      <c r="C748" t="s">
        <v>20061</v>
      </c>
      <c r="D748" t="str">
        <f>VLOOKUP(B748,sampleheaderfile!D:D,1,0)</f>
        <v>HarperCollins Publishers Limited</v>
      </c>
    </row>
    <row r="749" spans="1:4" hidden="1" x14ac:dyDescent="0.25">
      <c r="A749" t="s">
        <v>20062</v>
      </c>
      <c r="B749" t="s">
        <v>1836</v>
      </c>
      <c r="C749" t="s">
        <v>20063</v>
      </c>
      <c r="D749" t="str">
        <f>VLOOKUP(B749,sampleheaderfile!D:D,1,0)</f>
        <v>Harrassowitz Verlag Harrassowitz GmbH &amp; Co. KG</v>
      </c>
    </row>
    <row r="750" spans="1:4" hidden="1" x14ac:dyDescent="0.25">
      <c r="A750" t="s">
        <v>20064</v>
      </c>
      <c r="B750" t="s">
        <v>1837</v>
      </c>
      <c r="C750" t="s">
        <v>20065</v>
      </c>
      <c r="D750" t="str">
        <f>VLOOKUP(B750,sampleheaderfile!D:D,1,0)</f>
        <v>Härter Verlag</v>
      </c>
    </row>
    <row r="751" spans="1:4" x14ac:dyDescent="0.25">
      <c r="A751" t="s">
        <v>20066</v>
      </c>
      <c r="B751" s="19" t="s">
        <v>20067</v>
      </c>
      <c r="C751" t="s">
        <v>18613</v>
      </c>
      <c r="D751" t="str">
        <f>VLOOKUP(B751,sampleheaderfile!D:D,1,0)</f>
        <v>hartges &amp; hartges Literatur- und Filmagentur GmbH</v>
      </c>
    </row>
    <row r="752" spans="1:4" hidden="1" x14ac:dyDescent="0.25">
      <c r="A752" t="s">
        <v>20068</v>
      </c>
      <c r="B752" t="s">
        <v>1838</v>
      </c>
      <c r="C752" t="s">
        <v>18761</v>
      </c>
      <c r="D752" t="str">
        <f>VLOOKUP(B752,sampleheaderfile!D:D,1,0)</f>
        <v>Harvard Business Review Press</v>
      </c>
    </row>
    <row r="753" spans="1:4" hidden="1" x14ac:dyDescent="0.25">
      <c r="A753" t="s">
        <v>20069</v>
      </c>
      <c r="B753" t="s">
        <v>1839</v>
      </c>
      <c r="C753" t="s">
        <v>20070</v>
      </c>
      <c r="D753" t="str">
        <f>VLOOKUP(B753,sampleheaderfile!D:D,1,0)</f>
        <v>Harvard University Press</v>
      </c>
    </row>
    <row r="754" spans="1:4" hidden="1" x14ac:dyDescent="0.25">
      <c r="A754" t="s">
        <v>20071</v>
      </c>
      <c r="B754" t="s">
        <v>1840</v>
      </c>
      <c r="C754" t="s">
        <v>18634</v>
      </c>
      <c r="D754" t="str">
        <f>VLOOKUP(B754,sampleheaderfile!D:D,1,0)</f>
        <v>Hatje Cantz Verlag GmbH &amp; Co. KG</v>
      </c>
    </row>
    <row r="755" spans="1:4" hidden="1" x14ac:dyDescent="0.25">
      <c r="A755" t="s">
        <v>20072</v>
      </c>
      <c r="B755" t="s">
        <v>1843</v>
      </c>
      <c r="C755" t="s">
        <v>20073</v>
      </c>
      <c r="D755" t="str">
        <f>VLOOKUP(B755,sampleheaderfile!D:D,1,0)</f>
        <v>Hauschka Verlag GmbH</v>
      </c>
    </row>
    <row r="756" spans="1:4" hidden="1" x14ac:dyDescent="0.25">
      <c r="A756" t="s">
        <v>20074</v>
      </c>
      <c r="B756" t="s">
        <v>1844</v>
      </c>
      <c r="C756" t="s">
        <v>19948</v>
      </c>
      <c r="D756" t="str">
        <f>VLOOKUP(B756,sampleheaderfile!D:D,1,0)</f>
        <v>Haus Publishing Ltd.</v>
      </c>
    </row>
    <row r="757" spans="1:4" x14ac:dyDescent="0.25">
      <c r="A757" t="s">
        <v>20075</v>
      </c>
      <c r="B757" s="19" t="s">
        <v>20076</v>
      </c>
      <c r="C757" t="s">
        <v>20077</v>
      </c>
      <c r="D757" t="str">
        <f>VLOOKUP(B757,sampleheaderfile!D:D,1,0)</f>
        <v>Hay House UK Ltd.</v>
      </c>
    </row>
    <row r="758" spans="1:4" hidden="1" x14ac:dyDescent="0.25">
      <c r="A758" t="s">
        <v>20078</v>
      </c>
      <c r="B758" t="s">
        <v>1846</v>
      </c>
      <c r="C758" t="s">
        <v>20079</v>
      </c>
      <c r="D758" t="str">
        <f>VLOOKUP(B758,sampleheaderfile!D:D,1,0)</f>
        <v>Haymon Verlag GmbH</v>
      </c>
    </row>
    <row r="759" spans="1:4" hidden="1" x14ac:dyDescent="0.25">
      <c r="A759" t="s">
        <v>20080</v>
      </c>
      <c r="B759" t="s">
        <v>1847</v>
      </c>
      <c r="C759" t="s">
        <v>20081</v>
      </c>
      <c r="D759" t="str">
        <f>VLOOKUP(B759,sampleheaderfile!D:D,1,0)</f>
        <v>Haynes Group Ltd.</v>
      </c>
    </row>
    <row r="760" spans="1:4" x14ac:dyDescent="0.25">
      <c r="A760" t="s">
        <v>20082</v>
      </c>
      <c r="B760" s="19" t="s">
        <v>20083</v>
      </c>
      <c r="C760" t="s">
        <v>19166</v>
      </c>
      <c r="D760" t="str">
        <f>VLOOKUP(B760,sampleheaderfile!D:D,1,0)</f>
        <v>Health Professions Press - an imprint of Brookes Publishing Co.</v>
      </c>
    </row>
    <row r="761" spans="1:4" x14ac:dyDescent="0.25">
      <c r="A761" t="s">
        <v>20084</v>
      </c>
      <c r="B761" s="19" t="s">
        <v>20085</v>
      </c>
      <c r="C761" t="s">
        <v>20086</v>
      </c>
      <c r="D761" t="str">
        <f>VLOOKUP(B761,sampleheaderfile!D:D,1,0)</f>
        <v>Hebron Soft Limited</v>
      </c>
    </row>
    <row r="762" spans="1:4" hidden="1" x14ac:dyDescent="0.25">
      <c r="A762" t="s">
        <v>20087</v>
      </c>
      <c r="B762" t="s">
        <v>1852</v>
      </c>
      <c r="C762" t="s">
        <v>18613</v>
      </c>
      <c r="D762" t="str">
        <f>VLOOKUP(B762,sampleheaderfile!D:D,1,0)</f>
        <v>Hedlund Agency AB</v>
      </c>
    </row>
    <row r="763" spans="1:4" hidden="1" x14ac:dyDescent="0.25">
      <c r="A763" t="s">
        <v>20088</v>
      </c>
      <c r="B763" t="s">
        <v>1857</v>
      </c>
      <c r="C763" t="s">
        <v>20089</v>
      </c>
      <c r="D763" t="str">
        <f>VLOOKUP(B763,sampleheaderfile!D:D,1,0)</f>
        <v>Heinrich-Böll-Stiftung</v>
      </c>
    </row>
    <row r="764" spans="1:4" hidden="1" x14ac:dyDescent="0.25">
      <c r="A764" t="s">
        <v>20090</v>
      </c>
      <c r="B764" t="s">
        <v>1858</v>
      </c>
      <c r="C764" t="s">
        <v>18613</v>
      </c>
      <c r="D764" t="str">
        <f>VLOOKUP(B764,sampleheaderfile!D:D,1,0)</f>
        <v>Heinz Agency (Lantia S.L.)</v>
      </c>
    </row>
    <row r="765" spans="1:4" hidden="1" x14ac:dyDescent="0.25">
      <c r="A765" t="s">
        <v>20091</v>
      </c>
      <c r="B765" t="s">
        <v>1860</v>
      </c>
      <c r="C765" t="s">
        <v>20092</v>
      </c>
      <c r="D765" t="str">
        <f>VLOOKUP(B765,sampleheaderfile!D:D,1,0)</f>
        <v>Helbling Languages GmbH</v>
      </c>
    </row>
    <row r="766" spans="1:4" hidden="1" x14ac:dyDescent="0.25">
      <c r="A766" t="s">
        <v>20093</v>
      </c>
      <c r="B766" t="s">
        <v>1861</v>
      </c>
      <c r="C766" t="s">
        <v>18613</v>
      </c>
      <c r="D766" t="str">
        <f>VLOOKUP(B766,sampleheaderfile!D:D,1,0)</f>
        <v>Helen Binns Agency</v>
      </c>
    </row>
    <row r="767" spans="1:4" hidden="1" x14ac:dyDescent="0.25">
      <c r="A767" t="s">
        <v>20094</v>
      </c>
      <c r="B767" t="s">
        <v>1862</v>
      </c>
      <c r="C767" t="s">
        <v>20095</v>
      </c>
      <c r="D767" t="str">
        <f>VLOOKUP(B767,sampleheaderfile!D:D,1,0)</f>
        <v>Helen Exley Giftbooks Exley Publications Ltd.</v>
      </c>
    </row>
    <row r="768" spans="1:4" hidden="1" x14ac:dyDescent="0.25">
      <c r="A768" t="s">
        <v>20096</v>
      </c>
      <c r="B768" t="s">
        <v>1863</v>
      </c>
      <c r="C768" t="s">
        <v>18613</v>
      </c>
      <c r="D768" t="str">
        <f>VLOOKUP(B768,sampleheaderfile!D:D,1,0)</f>
        <v>Helen Heller Agency, Inc.</v>
      </c>
    </row>
    <row r="769" spans="1:4" hidden="1" x14ac:dyDescent="0.25">
      <c r="A769" t="s">
        <v>20097</v>
      </c>
      <c r="B769" t="s">
        <v>1903</v>
      </c>
      <c r="C769" t="s">
        <v>20098</v>
      </c>
      <c r="D769" t="str">
        <f>VLOOKUP(B769,sampleheaderfile!D:D,1,0)</f>
        <v>Hizmet Vakfi Yayinlari</v>
      </c>
    </row>
    <row r="770" spans="1:4" hidden="1" x14ac:dyDescent="0.25">
      <c r="A770" t="s">
        <v>20099</v>
      </c>
      <c r="B770" t="s">
        <v>1907</v>
      </c>
      <c r="C770" t="s">
        <v>20015</v>
      </c>
      <c r="D770" t="str">
        <f>VLOOKUP(B770,sampleheaderfile!D:D,1,0)</f>
        <v>Hochparterre AG Edition Hochparterre</v>
      </c>
    </row>
    <row r="771" spans="1:4" hidden="1" x14ac:dyDescent="0.25">
      <c r="A771" t="s">
        <v>20100</v>
      </c>
      <c r="B771" t="s">
        <v>1909</v>
      </c>
      <c r="C771" t="s">
        <v>20101</v>
      </c>
      <c r="D771" t="str">
        <f>VLOOKUP(B771,sampleheaderfile!D:D,1,0)</f>
        <v>Hoffmann und Campe Verlag GmbH</v>
      </c>
    </row>
    <row r="772" spans="1:4" x14ac:dyDescent="0.25">
      <c r="A772" t="s">
        <v>20102</v>
      </c>
      <c r="B772" s="19" t="s">
        <v>20103</v>
      </c>
      <c r="C772" t="s">
        <v>20104</v>
      </c>
      <c r="D772" t="str">
        <f>VLOOKUP(B772,sampleheaderfile!D:D,1,0)</f>
        <v>Hogan Assessment Systems, Inc.</v>
      </c>
    </row>
    <row r="773" spans="1:4" hidden="1" x14ac:dyDescent="0.25">
      <c r="A773" t="s">
        <v>20105</v>
      </c>
      <c r="B773" t="s">
        <v>1910</v>
      </c>
      <c r="C773" t="s">
        <v>20106</v>
      </c>
      <c r="D773" t="str">
        <f>VLOOKUP(B773,sampleheaderfile!D:D,1,0)</f>
        <v>Hogrefe Verlag GmbH &amp; Co. KG</v>
      </c>
    </row>
    <row r="774" spans="1:4" x14ac:dyDescent="0.25">
      <c r="A774" t="s">
        <v>20107</v>
      </c>
      <c r="B774" s="19" t="s">
        <v>20108</v>
      </c>
      <c r="C774" t="s">
        <v>20109</v>
      </c>
      <c r="D774" t="str">
        <f>VLOOKUP(B774,sampleheaderfile!D:D,1,0)</f>
        <v>Holiu Creative Co., Ltd.</v>
      </c>
    </row>
    <row r="775" spans="1:4" hidden="1" x14ac:dyDescent="0.25">
      <c r="A775" t="s">
        <v>20110</v>
      </c>
      <c r="B775" t="s">
        <v>1913</v>
      </c>
      <c r="C775" t="s">
        <v>19393</v>
      </c>
      <c r="D775" t="str">
        <f>VLOOKUP(B775,sampleheaderfile!D:D,1,0)</f>
        <v>Hölker Verlag im Coppenrath Verlag GmbH &amp; Co. KG</v>
      </c>
    </row>
    <row r="776" spans="1:4" hidden="1" x14ac:dyDescent="0.25">
      <c r="A776" t="s">
        <v>20111</v>
      </c>
      <c r="B776" t="s">
        <v>1917</v>
      </c>
      <c r="C776" t="s">
        <v>20112</v>
      </c>
      <c r="D776" t="str">
        <f>VLOOKUP(B776,sampleheaderfile!D:D,1,0)</f>
        <v>Holy Trinity Publications</v>
      </c>
    </row>
    <row r="777" spans="1:4" hidden="1" x14ac:dyDescent="0.25">
      <c r="A777" t="s">
        <v>20113</v>
      </c>
      <c r="B777" t="s">
        <v>1922</v>
      </c>
      <c r="C777" t="s">
        <v>20114</v>
      </c>
      <c r="D777" t="str">
        <f>VLOOKUP(B777,sampleheaderfile!D:D,1,0)</f>
        <v>Hoopla Digital</v>
      </c>
    </row>
    <row r="778" spans="1:4" hidden="1" x14ac:dyDescent="0.25">
      <c r="A778" t="s">
        <v>20115</v>
      </c>
      <c r="B778" t="s">
        <v>1924</v>
      </c>
      <c r="C778" t="s">
        <v>20116</v>
      </c>
      <c r="D778" t="str">
        <f>VLOOKUP(B778,sampleheaderfile!D:D,1,0)</f>
        <v>Hörbuch Hamburg HHV GmbH</v>
      </c>
    </row>
    <row r="779" spans="1:4" x14ac:dyDescent="0.25">
      <c r="A779" t="s">
        <v>20117</v>
      </c>
      <c r="B779" s="19" t="s">
        <v>20118</v>
      </c>
      <c r="C779" t="s">
        <v>18618</v>
      </c>
      <c r="D779" t="str">
        <f>VLOOKUP(B779,sampleheaderfile!D:D,1,0)</f>
        <v>HOST - vydavatelstvi, s.r.o.</v>
      </c>
    </row>
    <row r="780" spans="1:4" x14ac:dyDescent="0.25">
      <c r="A780" t="s">
        <v>20119</v>
      </c>
      <c r="B780" s="19" t="s">
        <v>20118</v>
      </c>
      <c r="C780" t="s">
        <v>20120</v>
      </c>
      <c r="D780" t="str">
        <f>VLOOKUP(B780,sampleheaderfile!D:D,1,0)</f>
        <v>HOST - vydavatelstvi, s.r.o.</v>
      </c>
    </row>
    <row r="781" spans="1:4" hidden="1" x14ac:dyDescent="0.25">
      <c r="A781" t="s">
        <v>20121</v>
      </c>
      <c r="B781" t="s">
        <v>1927</v>
      </c>
      <c r="C781" t="s">
        <v>20122</v>
      </c>
      <c r="D781" t="str">
        <f>VLOOKUP(B781,sampleheaderfile!D:D,1,0)</f>
        <v>House of Anansi Press and Groundwood Books</v>
      </c>
    </row>
    <row r="782" spans="1:4" hidden="1" x14ac:dyDescent="0.25">
      <c r="A782" t="s">
        <v>20123</v>
      </c>
      <c r="B782" t="s">
        <v>1932</v>
      </c>
      <c r="C782" t="s">
        <v>20124</v>
      </c>
      <c r="D782" t="str">
        <f>VLOOKUP(B782,sampleheaderfile!D:D,1,0)</f>
        <v>Huazhong University of Science and Technology Press</v>
      </c>
    </row>
    <row r="783" spans="1:4" x14ac:dyDescent="0.25">
      <c r="A783" t="s">
        <v>20125</v>
      </c>
      <c r="B783" s="19" t="s">
        <v>20126</v>
      </c>
      <c r="C783" t="s">
        <v>20127</v>
      </c>
      <c r="D783" t="str">
        <f>VLOOKUP(B783,sampleheaderfile!D:D,1,0)</f>
        <v>Hubhawks India Pvt. Ltd.</v>
      </c>
    </row>
    <row r="784" spans="1:4" hidden="1" x14ac:dyDescent="0.25">
      <c r="A784" t="s">
        <v>20128</v>
      </c>
      <c r="B784" t="s">
        <v>1935</v>
      </c>
      <c r="C784" t="s">
        <v>20129</v>
      </c>
      <c r="D784" t="str">
        <f>VLOOKUP(B784,sampleheaderfile!D:D,1,0)</f>
        <v>Hueber Verlag GmbH &amp; Co. KG</v>
      </c>
    </row>
    <row r="785" spans="1:4" hidden="1" x14ac:dyDescent="0.25">
      <c r="A785" t="s">
        <v>20130</v>
      </c>
      <c r="B785" t="s">
        <v>1940</v>
      </c>
      <c r="C785" t="s">
        <v>18636</v>
      </c>
      <c r="D785" t="str">
        <f>VLOOKUP(B785,sampleheaderfile!D:D,1,0)</f>
        <v>Human Kinetics</v>
      </c>
    </row>
    <row r="786" spans="1:4" x14ac:dyDescent="0.25">
      <c r="A786" t="s">
        <v>20131</v>
      </c>
      <c r="B786" s="19" t="s">
        <v>20132</v>
      </c>
      <c r="C786" t="s">
        <v>20133</v>
      </c>
      <c r="D786" t="str">
        <f>VLOOKUP(B786,sampleheaderfile!D:D,1,0)</f>
        <v>Humanoids Studios SA</v>
      </c>
    </row>
    <row r="787" spans="1:4" hidden="1" x14ac:dyDescent="0.25">
      <c r="A787" t="s">
        <v>20134</v>
      </c>
      <c r="B787" t="s">
        <v>1943</v>
      </c>
      <c r="C787" t="s">
        <v>20135</v>
      </c>
      <c r="D787" t="str">
        <f>VLOOKUP(B787,sampleheaderfile!D:D,1,0)</f>
        <v>Hunan Splendid Culture Co., Ltd.</v>
      </c>
    </row>
    <row r="788" spans="1:4" hidden="1" x14ac:dyDescent="0.25">
      <c r="A788" t="s">
        <v>20136</v>
      </c>
      <c r="B788" t="s">
        <v>1944</v>
      </c>
      <c r="C788" t="s">
        <v>20137</v>
      </c>
      <c r="D788" t="str">
        <f>VLOOKUP(B788,sampleheaderfile!D:D,1,0)</f>
        <v>Hunan Tianwen Xinhua Printing Co., Ltd</v>
      </c>
    </row>
    <row r="789" spans="1:4" hidden="1" x14ac:dyDescent="0.25">
      <c r="A789" t="s">
        <v>20138</v>
      </c>
      <c r="B789" t="s">
        <v>1945</v>
      </c>
      <c r="C789" t="s">
        <v>20139</v>
      </c>
      <c r="D789" t="str">
        <f>VLOOKUP(B789,sampleheaderfile!D:D,1,0)</f>
        <v>Hung Hing Off-Set Printing Co., Ltd.</v>
      </c>
    </row>
    <row r="790" spans="1:4" hidden="1" x14ac:dyDescent="0.25">
      <c r="A790" t="s">
        <v>20140</v>
      </c>
      <c r="B790" t="s">
        <v>1946</v>
      </c>
      <c r="C790" t="s">
        <v>20141</v>
      </c>
      <c r="D790" t="str">
        <f>VLOOKUP(B790,sampleheaderfile!D:D,1,0)</f>
        <v>Hungry Tomato Ltd.</v>
      </c>
    </row>
    <row r="791" spans="1:4" hidden="1" x14ac:dyDescent="0.25">
      <c r="A791" t="s">
        <v>20142</v>
      </c>
      <c r="B791" t="s">
        <v>1948</v>
      </c>
      <c r="C791" t="s">
        <v>20143</v>
      </c>
      <c r="D791" t="str">
        <f>VLOOKUP(B791,sampleheaderfile!D:D,1,0)</f>
        <v>Hybrid Verlag</v>
      </c>
    </row>
    <row r="792" spans="1:4" hidden="1" x14ac:dyDescent="0.25">
      <c r="A792" t="s">
        <v>20144</v>
      </c>
      <c r="B792" t="s">
        <v>1950</v>
      </c>
      <c r="C792" t="s">
        <v>19868</v>
      </c>
      <c r="D792" t="str">
        <f>VLOOKUP(B792,sampleheaderfile!D:D,1,0)</f>
        <v>Hymns Ancient and Modern Ltd</v>
      </c>
    </row>
    <row r="793" spans="1:4" hidden="1" x14ac:dyDescent="0.25">
      <c r="A793" t="s">
        <v>20145</v>
      </c>
      <c r="B793" t="s">
        <v>1952</v>
      </c>
      <c r="C793" t="s">
        <v>20146</v>
      </c>
      <c r="D793" t="str">
        <f>VLOOKUP(B793,sampleheaderfile!D:D,1,0)</f>
        <v>i am a bookworm</v>
      </c>
    </row>
    <row r="794" spans="1:4" hidden="1" x14ac:dyDescent="0.25">
      <c r="A794" t="s">
        <v>20147</v>
      </c>
      <c r="B794" t="s">
        <v>1954</v>
      </c>
      <c r="C794" t="s">
        <v>20148</v>
      </c>
      <c r="D794" t="str">
        <f>VLOOKUP(B794,sampleheaderfile!D:D,1,0)</f>
        <v>IBBY - International Board on Books for Young People</v>
      </c>
    </row>
    <row r="795" spans="1:4" hidden="1" x14ac:dyDescent="0.25">
      <c r="A795" t="s">
        <v>20149</v>
      </c>
      <c r="B795" t="s">
        <v>1957</v>
      </c>
      <c r="C795" t="s">
        <v>20150</v>
      </c>
      <c r="D795" t="str">
        <f>VLOOKUP(B795,sampleheaderfile!D:D,1,0)</f>
        <v>IBS Logistics GmbH &amp; Co. KG</v>
      </c>
    </row>
    <row r="796" spans="1:4" hidden="1" x14ac:dyDescent="0.25">
      <c r="A796" t="s">
        <v>20151</v>
      </c>
      <c r="B796" t="s">
        <v>1958</v>
      </c>
      <c r="C796" t="s">
        <v>20152</v>
      </c>
      <c r="D796" t="str">
        <f>VLOOKUP(B796,sampleheaderfile!D:D,1,0)</f>
        <v>ICE- Agenzia per la promozione all'estero e l'internazionalizzazione delle imprese italiane</v>
      </c>
    </row>
    <row r="797" spans="1:4" x14ac:dyDescent="0.25">
      <c r="A797" t="s">
        <v>20153</v>
      </c>
      <c r="B797" s="19" t="s">
        <v>20154</v>
      </c>
      <c r="C797" t="s">
        <v>18690</v>
      </c>
      <c r="D797" t="str">
        <f>VLOOKUP(B797,sampleheaderfile!D:D,1,0)</f>
        <v>Iceberg Editorial</v>
      </c>
    </row>
    <row r="798" spans="1:4" hidden="1" x14ac:dyDescent="0.25">
      <c r="A798" t="s">
        <v>20155</v>
      </c>
      <c r="B798" t="s">
        <v>1960</v>
      </c>
      <c r="C798" t="s">
        <v>19711</v>
      </c>
      <c r="D798" t="str">
        <f>VLOOKUP(B798,sampleheaderfile!D:D,1,0)</f>
        <v>Idea Books B.V.</v>
      </c>
    </row>
    <row r="799" spans="1:4" hidden="1" x14ac:dyDescent="0.25">
      <c r="A799" t="s">
        <v>20156</v>
      </c>
      <c r="B799" t="s">
        <v>1965</v>
      </c>
      <c r="C799" t="s">
        <v>18842</v>
      </c>
      <c r="D799" t="str">
        <f>VLOOKUP(B799,sampleheaderfile!D:D,1,0)</f>
        <v>IDM SA Ingenierie Diffusion Multimedia</v>
      </c>
    </row>
    <row r="800" spans="1:4" x14ac:dyDescent="0.25">
      <c r="A800" t="s">
        <v>20157</v>
      </c>
      <c r="B800" s="19" t="s">
        <v>20158</v>
      </c>
      <c r="C800" t="s">
        <v>19471</v>
      </c>
      <c r="D800" t="str">
        <f>VLOOKUP(B800,sampleheaderfile!D:D,1,0)</f>
        <v>iDventure GmbH</v>
      </c>
    </row>
    <row r="801" spans="1:4" hidden="1" x14ac:dyDescent="0.25">
      <c r="A801" t="s">
        <v>20159</v>
      </c>
      <c r="B801" t="s">
        <v>1967</v>
      </c>
      <c r="C801" t="s">
        <v>20160</v>
      </c>
      <c r="D801" t="str">
        <f>VLOOKUP(B801,sampleheaderfile!D:D,1,0)</f>
        <v>IEEE Institute of Electrical and Electronics Engineers, Inc.</v>
      </c>
    </row>
    <row r="802" spans="1:4" hidden="1" x14ac:dyDescent="0.25">
      <c r="A802" t="s">
        <v>20161</v>
      </c>
      <c r="B802" t="s">
        <v>1968</v>
      </c>
      <c r="C802" t="s">
        <v>20162</v>
      </c>
      <c r="D802" t="str">
        <f>VLOOKUP(B802,sampleheaderfile!D:D,1,0)</f>
        <v>IET - The Institution of Engineering and Technology</v>
      </c>
    </row>
    <row r="803" spans="1:4" hidden="1" x14ac:dyDescent="0.25">
      <c r="A803" t="s">
        <v>20163</v>
      </c>
      <c r="B803" t="s">
        <v>1970</v>
      </c>
      <c r="C803" t="s">
        <v>20164</v>
      </c>
      <c r="D803" t="str">
        <f>VLOOKUP(B803,sampleheaderfile!D:D,1,0)</f>
        <v>IG Autorinnen Autoren</v>
      </c>
    </row>
    <row r="804" spans="1:4" hidden="1" x14ac:dyDescent="0.25">
      <c r="A804" t="s">
        <v>20165</v>
      </c>
      <c r="B804" t="s">
        <v>1971</v>
      </c>
      <c r="C804" t="s">
        <v>20166</v>
      </c>
      <c r="D804" t="str">
        <f>VLOOKUP(B804,sampleheaderfile!D:D,1,0)</f>
        <v>IGI Global Scientific Publishing</v>
      </c>
    </row>
    <row r="805" spans="1:4" hidden="1" x14ac:dyDescent="0.25">
      <c r="A805" t="s">
        <v>20167</v>
      </c>
      <c r="B805" t="s">
        <v>1971</v>
      </c>
      <c r="C805" t="s">
        <v>20168</v>
      </c>
      <c r="D805" t="str">
        <f>VLOOKUP(B805,sampleheaderfile!D:D,1,0)</f>
        <v>IGI Global Scientific Publishing</v>
      </c>
    </row>
    <row r="806" spans="1:4" hidden="1" x14ac:dyDescent="0.25">
      <c r="A806" t="s">
        <v>20169</v>
      </c>
      <c r="B806" t="s">
        <v>1973</v>
      </c>
      <c r="C806" t="s">
        <v>19089</v>
      </c>
      <c r="D806" t="str">
        <f>VLOOKUP(B806,sampleheaderfile!D:D,1,0)</f>
        <v>Igloo Books an imprint of Bonnier Books UK Limited</v>
      </c>
    </row>
    <row r="807" spans="1:4" hidden="1" x14ac:dyDescent="0.25">
      <c r="A807" t="s">
        <v>20170</v>
      </c>
      <c r="B807" t="s">
        <v>1978</v>
      </c>
      <c r="C807" t="s">
        <v>18613</v>
      </c>
      <c r="D807" t="str">
        <f>VLOOKUP(B807,sampleheaderfile!D:D,1,0)</f>
        <v>ILA Intercontinental Literary Agency Ltd.</v>
      </c>
    </row>
    <row r="808" spans="1:4" hidden="1" x14ac:dyDescent="0.25">
      <c r="A808" t="s">
        <v>20171</v>
      </c>
      <c r="B808" t="s">
        <v>1985</v>
      </c>
      <c r="C808" t="s">
        <v>20172</v>
      </c>
      <c r="D808" t="str">
        <f>VLOOKUP(B808,sampleheaderfile!D:D,1,0)</f>
        <v>Illustratoren Organisation e.V.</v>
      </c>
    </row>
    <row r="809" spans="1:4" hidden="1" x14ac:dyDescent="0.25">
      <c r="A809" t="s">
        <v>20173</v>
      </c>
      <c r="B809" t="s">
        <v>1989</v>
      </c>
      <c r="C809" t="s">
        <v>20174</v>
      </c>
      <c r="D809" t="str">
        <f>VLOOKUP(B809,sampleheaderfile!D:D,1,0)</f>
        <v>ImageBooks Publishers International BV</v>
      </c>
    </row>
    <row r="810" spans="1:4" hidden="1" x14ac:dyDescent="0.25">
      <c r="A810" t="s">
        <v>20175</v>
      </c>
      <c r="B810" t="s">
        <v>1993</v>
      </c>
      <c r="C810" t="s">
        <v>20176</v>
      </c>
      <c r="D810" t="str">
        <f>VLOOKUP(B810,sampleheaderfile!D:D,1,0)</f>
        <v>Imago Publishing Ltd.</v>
      </c>
    </row>
    <row r="811" spans="1:4" hidden="1" x14ac:dyDescent="0.25">
      <c r="A811" t="s">
        <v>20177</v>
      </c>
      <c r="B811" t="s">
        <v>1994</v>
      </c>
      <c r="C811" t="s">
        <v>20178</v>
      </c>
      <c r="D811" t="str">
        <f>VLOOKUP(B811,sampleheaderfile!D:D,1,0)</f>
        <v>Imak Ofset Basim Yayin A.S.</v>
      </c>
    </row>
    <row r="812" spans="1:4" hidden="1" x14ac:dyDescent="0.25">
      <c r="A812" t="s">
        <v>20179</v>
      </c>
      <c r="B812" t="s">
        <v>1995</v>
      </c>
      <c r="C812" t="s">
        <v>18690</v>
      </c>
      <c r="D812" t="str">
        <f>VLOOKUP(B812,sampleheaderfile!D:D,1,0)</f>
        <v>IMATGE-9 SL</v>
      </c>
    </row>
    <row r="813" spans="1:4" hidden="1" x14ac:dyDescent="0.25">
      <c r="A813" t="s">
        <v>20180</v>
      </c>
      <c r="B813" t="s">
        <v>1997</v>
      </c>
      <c r="C813" t="s">
        <v>18613</v>
      </c>
      <c r="D813" t="str">
        <f>VLOOKUP(B813,sampleheaderfile!D:D,1,0)</f>
        <v>IMC Literary Agency S.L.</v>
      </c>
    </row>
    <row r="814" spans="1:4" hidden="1" x14ac:dyDescent="0.25">
      <c r="A814" t="s">
        <v>20181</v>
      </c>
      <c r="B814" t="s">
        <v>1999</v>
      </c>
      <c r="C814" t="s">
        <v>20182</v>
      </c>
      <c r="D814" t="str">
        <f>VLOOKUP(B814,sampleheaderfile!D:D,1,0)</f>
        <v>Impelsys Ltd.</v>
      </c>
    </row>
    <row r="815" spans="1:4" hidden="1" x14ac:dyDescent="0.25">
      <c r="A815" t="s">
        <v>20183</v>
      </c>
      <c r="B815" t="s">
        <v>2001</v>
      </c>
      <c r="C815" t="s">
        <v>18613</v>
      </c>
      <c r="D815" t="str">
        <f>VLOOKUP(B815,sampleheaderfile!D:D,1,0)</f>
        <v>Imprima Korea Agency</v>
      </c>
    </row>
    <row r="816" spans="1:4" x14ac:dyDescent="0.25">
      <c r="A816" t="s">
        <v>20184</v>
      </c>
      <c r="B816" s="19" t="s">
        <v>20185</v>
      </c>
      <c r="C816" t="s">
        <v>20186</v>
      </c>
      <c r="D816" t="str">
        <f>VLOOKUP(B816,sampleheaderfile!D:D,1,0)</f>
        <v>Ina Benedikt - Autorin Lily Stark</v>
      </c>
    </row>
    <row r="817" spans="1:4" hidden="1" x14ac:dyDescent="0.25">
      <c r="A817" t="s">
        <v>20187</v>
      </c>
      <c r="B817" t="s">
        <v>2004</v>
      </c>
      <c r="C817" t="s">
        <v>18613</v>
      </c>
      <c r="D817" t="str">
        <f>VLOOKUP(B817,sampleheaderfile!D:D,1,0)</f>
        <v>Indent Literary Agency</v>
      </c>
    </row>
    <row r="818" spans="1:4" hidden="1" x14ac:dyDescent="0.25">
      <c r="A818" t="s">
        <v>20188</v>
      </c>
      <c r="B818" t="s">
        <v>2005</v>
      </c>
      <c r="C818" t="s">
        <v>20189</v>
      </c>
      <c r="D818" t="str">
        <f>VLOOKUP(B818,sampleheaderfile!D:D,1,0)</f>
        <v>Independent Book Publishers Association</v>
      </c>
    </row>
    <row r="819" spans="1:4" hidden="1" x14ac:dyDescent="0.25">
      <c r="A819" t="s">
        <v>20190</v>
      </c>
      <c r="B819" t="s">
        <v>2006</v>
      </c>
      <c r="C819" t="s">
        <v>20191</v>
      </c>
      <c r="D819" t="str">
        <f>VLOOKUP(B819,sampleheaderfile!D:D,1,0)</f>
        <v>Independent Publishers Group</v>
      </c>
    </row>
    <row r="820" spans="1:4" hidden="1" x14ac:dyDescent="0.25">
      <c r="A820" t="s">
        <v>20192</v>
      </c>
      <c r="B820" t="s">
        <v>2007</v>
      </c>
      <c r="C820" t="s">
        <v>20193</v>
      </c>
      <c r="D820" t="str">
        <f>VLOOKUP(B820,sampleheaderfile!D:D,1,0)</f>
        <v>Independent Publishers Guild (IPG)</v>
      </c>
    </row>
    <row r="821" spans="1:4" hidden="1" x14ac:dyDescent="0.25">
      <c r="A821" t="s">
        <v>20194</v>
      </c>
      <c r="B821" t="s">
        <v>2007</v>
      </c>
      <c r="C821" t="s">
        <v>20195</v>
      </c>
      <c r="D821" t="str">
        <f>VLOOKUP(B821,sampleheaderfile!D:D,1,0)</f>
        <v>Independent Publishers Guild (IPG)</v>
      </c>
    </row>
    <row r="822" spans="1:4" hidden="1" x14ac:dyDescent="0.25">
      <c r="A822" t="s">
        <v>20196</v>
      </c>
      <c r="B822" t="s">
        <v>2009</v>
      </c>
      <c r="C822" t="s">
        <v>18636</v>
      </c>
      <c r="D822" t="str">
        <f>VLOOKUP(B822,sampleheaderfile!D:D,1,0)</f>
        <v>Indiana University Press</v>
      </c>
    </row>
    <row r="823" spans="1:4" hidden="1" x14ac:dyDescent="0.25">
      <c r="A823" t="s">
        <v>20197</v>
      </c>
      <c r="B823" t="s">
        <v>2015</v>
      </c>
      <c r="C823" t="s">
        <v>20198</v>
      </c>
      <c r="D823" t="str">
        <f>VLOOKUP(B823,sampleheaderfile!D:D,1,0)</f>
        <v>Ingram Content Group</v>
      </c>
    </row>
    <row r="824" spans="1:4" hidden="1" x14ac:dyDescent="0.25">
      <c r="A824" t="s">
        <v>20199</v>
      </c>
      <c r="B824" t="s">
        <v>2017</v>
      </c>
      <c r="C824" t="s">
        <v>20200</v>
      </c>
      <c r="D824" t="str">
        <f>VLOOKUP(B824,sampleheaderfile!D:D,1,0)</f>
        <v>Inks &amp; Bindings LLC</v>
      </c>
    </row>
    <row r="825" spans="1:4" hidden="1" x14ac:dyDescent="0.25">
      <c r="A825" t="s">
        <v>20201</v>
      </c>
      <c r="B825" t="s">
        <v>2018</v>
      </c>
      <c r="C825" t="s">
        <v>18613</v>
      </c>
      <c r="D825" t="str">
        <f>VLOOKUP(B825,sampleheaderfile!D:D,1,0)</f>
        <v>InkWell Management, LLC</v>
      </c>
    </row>
    <row r="826" spans="1:4" hidden="1" x14ac:dyDescent="0.25">
      <c r="A826" t="s">
        <v>20202</v>
      </c>
      <c r="B826" t="s">
        <v>2019</v>
      </c>
      <c r="C826" t="s">
        <v>19813</v>
      </c>
      <c r="D826" t="str">
        <f>VLOOKUP(B826,sampleheaderfile!D:D,1,0)</f>
        <v>Inner Traditions International</v>
      </c>
    </row>
    <row r="827" spans="1:4" x14ac:dyDescent="0.25">
      <c r="A827" t="s">
        <v>20203</v>
      </c>
      <c r="B827" s="19" t="s">
        <v>2020</v>
      </c>
      <c r="C827" t="s">
        <v>20204</v>
      </c>
      <c r="D827" t="str">
        <f>VLOOKUP(B827,sampleheaderfile!D:D,1,0)</f>
        <v>Innovation Stage - Frankfurter Buchmesse</v>
      </c>
    </row>
    <row r="828" spans="1:4" hidden="1" x14ac:dyDescent="0.25">
      <c r="A828" t="s">
        <v>20205</v>
      </c>
      <c r="B828" t="s">
        <v>2023</v>
      </c>
      <c r="C828" t="s">
        <v>19722</v>
      </c>
      <c r="D828" t="str">
        <f>VLOOKUP(B828,sampleheaderfile!D:D,1,0)</f>
        <v>Insel Verlag Anton Kippenberg GmbH &amp; Co. KG</v>
      </c>
    </row>
    <row r="829" spans="1:4" hidden="1" x14ac:dyDescent="0.25">
      <c r="A829" t="s">
        <v>20206</v>
      </c>
      <c r="B829" t="s">
        <v>2024</v>
      </c>
      <c r="C829" t="s">
        <v>20207</v>
      </c>
      <c r="D829" t="str">
        <f>VLOOKUP(B829,sampleheaderfile!D:D,1,0)</f>
        <v>Insight Editions</v>
      </c>
    </row>
    <row r="830" spans="1:4" hidden="1" x14ac:dyDescent="0.25">
      <c r="A830" t="s">
        <v>20208</v>
      </c>
      <c r="B830" t="s">
        <v>2026</v>
      </c>
      <c r="C830" t="s">
        <v>18690</v>
      </c>
      <c r="D830" t="str">
        <f>VLOOKUP(B830,sampleheaderfile!D:D,1,0)</f>
        <v>Institut Català de les Empreses Culturals</v>
      </c>
    </row>
    <row r="831" spans="1:4" hidden="1" x14ac:dyDescent="0.25">
      <c r="A831" t="s">
        <v>20209</v>
      </c>
      <c r="B831" t="s">
        <v>2027</v>
      </c>
      <c r="C831" t="s">
        <v>18690</v>
      </c>
      <c r="D831" t="str">
        <f>VLOOKUP(B831,sampleheaderfile!D:D,1,0)</f>
        <v>Institut d'Estudis Baleàrics</v>
      </c>
    </row>
    <row r="832" spans="1:4" hidden="1" x14ac:dyDescent="0.25">
      <c r="A832" t="s">
        <v>20210</v>
      </c>
      <c r="B832" t="s">
        <v>2027</v>
      </c>
      <c r="C832" t="s">
        <v>18667</v>
      </c>
      <c r="D832" t="str">
        <f>VLOOKUP(B832,sampleheaderfile!D:D,1,0)</f>
        <v>Institut d'Estudis Baleàrics</v>
      </c>
    </row>
    <row r="833" spans="1:4" x14ac:dyDescent="0.25">
      <c r="A833" t="s">
        <v>20211</v>
      </c>
      <c r="B833" s="19" t="s">
        <v>20212</v>
      </c>
      <c r="C833" t="s">
        <v>20213</v>
      </c>
      <c r="D833" t="str">
        <f>VLOOKUP(B833,sampleheaderfile!D:D,1,0)</f>
        <v>Institute of Advanced Studies Köszeg</v>
      </c>
    </row>
    <row r="834" spans="1:4" hidden="1" x14ac:dyDescent="0.25">
      <c r="A834" t="s">
        <v>20214</v>
      </c>
      <c r="B834" t="s">
        <v>2029</v>
      </c>
      <c r="C834" t="s">
        <v>20215</v>
      </c>
      <c r="D834" t="str">
        <f>VLOOKUP(B834,sampleheaderfile!D:D,1,0)</f>
        <v>Institut français Deutschland / IFRA-SHS</v>
      </c>
    </row>
    <row r="835" spans="1:4" x14ac:dyDescent="0.25">
      <c r="A835" t="s">
        <v>20216</v>
      </c>
      <c r="B835" s="19" t="s">
        <v>20217</v>
      </c>
      <c r="C835" t="s">
        <v>20218</v>
      </c>
      <c r="D835" t="str">
        <f>VLOOKUP(B835,sampleheaderfile!D:D,1,0)</f>
        <v>Institut für Islamische Studien &amp; Interkulturelle Zusammenarbeit e.V.</v>
      </c>
    </row>
    <row r="836" spans="1:4" x14ac:dyDescent="0.25">
      <c r="A836" t="s">
        <v>20219</v>
      </c>
      <c r="B836" s="19" t="s">
        <v>20220</v>
      </c>
      <c r="C836" t="s">
        <v>19278</v>
      </c>
      <c r="D836" t="str">
        <f>VLOOKUP(B836,sampleheaderfile!D:D,1,0)</f>
        <v>Institut für Reinkultur</v>
      </c>
    </row>
    <row r="837" spans="1:4" x14ac:dyDescent="0.25">
      <c r="A837" t="s">
        <v>20221</v>
      </c>
      <c r="B837" s="19" t="s">
        <v>20222</v>
      </c>
      <c r="C837" t="s">
        <v>20223</v>
      </c>
      <c r="D837" t="str">
        <f>VLOOKUP(B837,sampleheaderfile!D:D,1,0)</f>
        <v>Institut Jozef Stefan</v>
      </c>
    </row>
    <row r="838" spans="1:4" hidden="1" x14ac:dyDescent="0.25">
      <c r="A838" t="s">
        <v>20224</v>
      </c>
      <c r="B838" t="s">
        <v>2035</v>
      </c>
      <c r="C838" t="s">
        <v>20225</v>
      </c>
      <c r="D838" t="str">
        <f>VLOOKUP(B838,sampleheaderfile!D:D,1,0)</f>
        <v>Institut Ramon Llull</v>
      </c>
    </row>
    <row r="839" spans="1:4" hidden="1" x14ac:dyDescent="0.25">
      <c r="A839" t="s">
        <v>20226</v>
      </c>
      <c r="B839" t="s">
        <v>2037</v>
      </c>
      <c r="C839" t="s">
        <v>20227</v>
      </c>
      <c r="D839" t="str">
        <f>VLOOKUP(B839,sampleheaderfile!D:D,1,0)</f>
        <v>Integra Software Services Pvt. Ltd.</v>
      </c>
    </row>
    <row r="840" spans="1:4" hidden="1" x14ac:dyDescent="0.25">
      <c r="A840" t="s">
        <v>20228</v>
      </c>
      <c r="B840" t="s">
        <v>2038</v>
      </c>
      <c r="C840" t="s">
        <v>18613</v>
      </c>
      <c r="D840" t="str">
        <f>VLOOKUP(B840,sampleheaderfile!D:D,1,0)</f>
        <v>InterLicense, Ltd.</v>
      </c>
    </row>
    <row r="841" spans="1:4" hidden="1" x14ac:dyDescent="0.25">
      <c r="A841" t="s">
        <v>20229</v>
      </c>
      <c r="B841" t="s">
        <v>2039</v>
      </c>
      <c r="C841" t="s">
        <v>20230</v>
      </c>
      <c r="D841" t="str">
        <f>VLOOKUP(B841,sampleheaderfile!D:D,1,0)</f>
        <v>Interlink Publishing Group, Inc.</v>
      </c>
    </row>
    <row r="842" spans="1:4" x14ac:dyDescent="0.25">
      <c r="A842" t="s">
        <v>20231</v>
      </c>
      <c r="B842" s="19" t="s">
        <v>20232</v>
      </c>
      <c r="C842" t="s">
        <v>18613</v>
      </c>
      <c r="D842" t="str">
        <f>VLOOKUP(B842,sampleheaderfile!D:D,1,0)</f>
        <v>International Creative Agency (ICA) Ltd.</v>
      </c>
    </row>
    <row r="843" spans="1:4" hidden="1" x14ac:dyDescent="0.25">
      <c r="A843" t="s">
        <v>20233</v>
      </c>
      <c r="B843" t="s">
        <v>2042</v>
      </c>
      <c r="C843" t="s">
        <v>18613</v>
      </c>
      <c r="D843" t="str">
        <f>VLOOKUP(B843,sampleheaderfile!D:D,1,0)</f>
        <v>International Editors' Co. S.L.</v>
      </c>
    </row>
    <row r="844" spans="1:4" x14ac:dyDescent="0.25">
      <c r="A844" t="s">
        <v>20234</v>
      </c>
      <c r="B844" s="19" t="s">
        <v>20235</v>
      </c>
      <c r="C844" t="s">
        <v>18613</v>
      </c>
      <c r="D844" t="str">
        <f>VLOOKUP(B844,sampleheaderfile!D:D,1,0)</f>
        <v>International Literary Properties UK Holdings</v>
      </c>
    </row>
    <row r="845" spans="1:4" hidden="1" x14ac:dyDescent="0.25">
      <c r="A845" t="s">
        <v>20236</v>
      </c>
      <c r="B845" t="s">
        <v>2047</v>
      </c>
      <c r="C845" t="s">
        <v>18613</v>
      </c>
      <c r="D845" t="str">
        <f>VLOOKUP(B845,sampleheaderfile!D:D,1,0)</f>
        <v>International Literary Scouting - Simone Dal Pino Garzella</v>
      </c>
    </row>
    <row r="846" spans="1:4" hidden="1" x14ac:dyDescent="0.25">
      <c r="A846" t="s">
        <v>20237</v>
      </c>
      <c r="B846" t="s">
        <v>2051</v>
      </c>
      <c r="C846" t="s">
        <v>20238</v>
      </c>
      <c r="D846" t="str">
        <f>VLOOKUP(B846,sampleheaderfile!D:D,1,0)</f>
        <v>InterVarsity Press, USA</v>
      </c>
    </row>
    <row r="847" spans="1:4" hidden="1" x14ac:dyDescent="0.25">
      <c r="A847" t="s">
        <v>20239</v>
      </c>
      <c r="B847" t="s">
        <v>2053</v>
      </c>
      <c r="C847" t="s">
        <v>18613</v>
      </c>
      <c r="D847" t="str">
        <f>VLOOKUP(B847,sampleheaderfile!D:D,1,0)</f>
        <v>Introtema Copyright and Translation Agency</v>
      </c>
    </row>
    <row r="848" spans="1:4" hidden="1" x14ac:dyDescent="0.25">
      <c r="A848" t="s">
        <v>20240</v>
      </c>
      <c r="B848" t="s">
        <v>2053</v>
      </c>
      <c r="C848" t="s">
        <v>20241</v>
      </c>
      <c r="D848" t="str">
        <f>VLOOKUP(B848,sampleheaderfile!D:D,1,0)</f>
        <v>Introtema Copyright and Translation Agency</v>
      </c>
    </row>
    <row r="849" spans="1:4" hidden="1" x14ac:dyDescent="0.25">
      <c r="A849" t="s">
        <v>20242</v>
      </c>
      <c r="B849" t="s">
        <v>2054</v>
      </c>
      <c r="C849" t="s">
        <v>20243</v>
      </c>
      <c r="D849" t="str">
        <f>VLOOKUP(B849,sampleheaderfile!D:D,1,0)</f>
        <v>Investment and Development Agency of Latvia (LIAA)</v>
      </c>
    </row>
    <row r="850" spans="1:4" x14ac:dyDescent="0.25">
      <c r="A850" t="s">
        <v>20244</v>
      </c>
      <c r="B850" s="19" t="s">
        <v>20245</v>
      </c>
      <c r="C850" t="s">
        <v>20246</v>
      </c>
      <c r="D850" t="str">
        <f>VLOOKUP(B850,sampleheaderfile!D:D,1,0)</f>
        <v>InVision Publishing | Sabrina Rudolph &amp; Anja Rudolph GbR</v>
      </c>
    </row>
    <row r="851" spans="1:4" x14ac:dyDescent="0.25">
      <c r="A851" t="s">
        <v>20247</v>
      </c>
      <c r="B851" s="19" t="s">
        <v>20248</v>
      </c>
      <c r="C851" t="s">
        <v>20249</v>
      </c>
      <c r="D851" t="str">
        <f>VLOOKUP(B851,sampleheaderfile!D:D,1,0)</f>
        <v>IOP Publishing</v>
      </c>
    </row>
    <row r="852" spans="1:4" hidden="1" x14ac:dyDescent="0.25">
      <c r="A852" t="s">
        <v>20250</v>
      </c>
      <c r="B852" t="s">
        <v>2058</v>
      </c>
      <c r="C852" t="s">
        <v>20251</v>
      </c>
      <c r="D852" t="str">
        <f>VLOOKUP(B852,sampleheaderfile!D:D,1,0)</f>
        <v>IP Innovative Publication Pvt Ltd</v>
      </c>
    </row>
    <row r="853" spans="1:4" x14ac:dyDescent="0.25">
      <c r="A853" t="s">
        <v>20252</v>
      </c>
      <c r="B853" s="19" t="s">
        <v>20253</v>
      </c>
      <c r="C853" t="s">
        <v>20037</v>
      </c>
      <c r="D853" t="str">
        <f>VLOOKUP(B853,sampleheaderfile!D:D,1,0)</f>
        <v>Irakli Tsignadze</v>
      </c>
    </row>
    <row r="854" spans="1:4" hidden="1" x14ac:dyDescent="0.25">
      <c r="A854" t="s">
        <v>20254</v>
      </c>
      <c r="B854" t="s">
        <v>2064</v>
      </c>
      <c r="C854" t="s">
        <v>20255</v>
      </c>
      <c r="D854" t="str">
        <f>VLOOKUP(B854,sampleheaderfile!D:D,1,0)</f>
        <v>Ireland at the Frankfurt Book Fair</v>
      </c>
    </row>
    <row r="855" spans="1:4" x14ac:dyDescent="0.25">
      <c r="A855" t="s">
        <v>20256</v>
      </c>
      <c r="B855" s="19" t="s">
        <v>20257</v>
      </c>
      <c r="C855" t="s">
        <v>20258</v>
      </c>
      <c r="D855" t="str">
        <f>VLOOKUP(B855,sampleheaderfile!D:D,1,0)</f>
        <v>Isabelle North</v>
      </c>
    </row>
    <row r="856" spans="1:4" x14ac:dyDescent="0.25">
      <c r="A856" t="s">
        <v>20259</v>
      </c>
      <c r="B856" s="19" t="s">
        <v>20260</v>
      </c>
      <c r="C856" t="s">
        <v>20261</v>
      </c>
      <c r="D856" t="str">
        <f>VLOOKUP(B856,sampleheaderfile!D:D,1,0)</f>
        <v>Isa Theobald</v>
      </c>
    </row>
    <row r="857" spans="1:4" hidden="1" x14ac:dyDescent="0.25">
      <c r="A857" t="s">
        <v>20262</v>
      </c>
      <c r="B857" t="s">
        <v>2069</v>
      </c>
      <c r="C857" t="s">
        <v>20263</v>
      </c>
      <c r="D857" t="str">
        <f>VLOOKUP(B857,sampleheaderfile!D:D,1,0)</f>
        <v>Istanbul Chamber of Commerce Istanbul Ticaret Odasi</v>
      </c>
    </row>
    <row r="858" spans="1:4" hidden="1" x14ac:dyDescent="0.25">
      <c r="A858" t="s">
        <v>20264</v>
      </c>
      <c r="B858" t="s">
        <v>2072</v>
      </c>
      <c r="C858" t="s">
        <v>20265</v>
      </c>
      <c r="D858" t="str">
        <f>VLOOKUP(B858,sampleheaderfile!D:D,1,0)</f>
        <v>ITMB Publishing Ltd.</v>
      </c>
    </row>
    <row r="859" spans="1:4" hidden="1" x14ac:dyDescent="0.25">
      <c r="A859" t="s">
        <v>20266</v>
      </c>
      <c r="B859" t="s">
        <v>2078</v>
      </c>
      <c r="C859" t="s">
        <v>18613</v>
      </c>
      <c r="D859" t="str">
        <f>VLOOKUP(B859,sampleheaderfile!D:D,1,0)</f>
        <v>JABberwocky Literary Agency</v>
      </c>
    </row>
    <row r="860" spans="1:4" x14ac:dyDescent="0.25">
      <c r="A860" t="s">
        <v>20267</v>
      </c>
      <c r="B860" s="19" t="s">
        <v>20268</v>
      </c>
      <c r="C860" t="s">
        <v>19471</v>
      </c>
      <c r="D860" t="str">
        <f>VLOOKUP(B860,sampleheaderfile!D:D,1,0)</f>
        <v>Jalall D'or GmbH</v>
      </c>
    </row>
    <row r="861" spans="1:4" hidden="1" x14ac:dyDescent="0.25">
      <c r="A861" t="s">
        <v>20269</v>
      </c>
      <c r="B861" t="s">
        <v>2083</v>
      </c>
      <c r="C861" t="s">
        <v>20270</v>
      </c>
      <c r="D861" t="str">
        <f>VLOOKUP(B861,sampleheaderfile!D:D,1,0)</f>
        <v>JAMA Network</v>
      </c>
    </row>
    <row r="862" spans="1:4" x14ac:dyDescent="0.25">
      <c r="A862" t="s">
        <v>20271</v>
      </c>
      <c r="B862" s="19" t="s">
        <v>20272</v>
      </c>
      <c r="C862" t="s">
        <v>20273</v>
      </c>
      <c r="D862" t="str">
        <f>VLOOKUP(B862,sampleheaderfile!D:D,1,0)</f>
        <v>Jane Hell / Jane Meyers</v>
      </c>
    </row>
    <row r="863" spans="1:4" hidden="1" x14ac:dyDescent="0.25">
      <c r="A863" t="s">
        <v>20274</v>
      </c>
      <c r="B863" t="s">
        <v>2084</v>
      </c>
      <c r="C863" t="s">
        <v>18613</v>
      </c>
      <c r="D863" t="str">
        <f>VLOOKUP(B863,sampleheaderfile!D:D,1,0)</f>
        <v>Jane Novak Literary Agency</v>
      </c>
    </row>
    <row r="864" spans="1:4" hidden="1" x14ac:dyDescent="0.25">
      <c r="A864" t="s">
        <v>20275</v>
      </c>
      <c r="B864" t="s">
        <v>2085</v>
      </c>
      <c r="C864" t="s">
        <v>18613</v>
      </c>
      <c r="D864" t="str">
        <f>VLOOKUP(B864,sampleheaderfile!D:D,1,0)</f>
        <v>Jane Rotrosen Agency, LLC</v>
      </c>
    </row>
    <row r="865" spans="1:4" hidden="1" x14ac:dyDescent="0.25">
      <c r="A865" t="s">
        <v>20276</v>
      </c>
      <c r="B865" t="s">
        <v>2086</v>
      </c>
      <c r="C865" t="s">
        <v>18613</v>
      </c>
      <c r="D865" t="str">
        <f>VLOOKUP(B865,sampleheaderfile!D:D,1,0)</f>
        <v>Jane Southern Ltd.</v>
      </c>
    </row>
    <row r="866" spans="1:4" hidden="1" x14ac:dyDescent="0.25">
      <c r="A866" t="s">
        <v>20277</v>
      </c>
      <c r="B866" t="s">
        <v>2087</v>
      </c>
      <c r="C866" t="s">
        <v>18613</v>
      </c>
      <c r="D866" t="str">
        <f>VLOOKUP(B866,sampleheaderfile!D:D,1,0)</f>
        <v>Jane Starr Literary Scouts</v>
      </c>
    </row>
    <row r="867" spans="1:4" hidden="1" x14ac:dyDescent="0.25">
      <c r="A867" t="s">
        <v>20278</v>
      </c>
      <c r="B867" t="s">
        <v>2090</v>
      </c>
      <c r="C867" t="s">
        <v>18613</v>
      </c>
      <c r="D867" t="str">
        <f>VLOOKUP(B867,sampleheaderfile!D:D,1,0)</f>
        <v>Janklow &amp; Nesbit (UK) Ltd.</v>
      </c>
    </row>
    <row r="868" spans="1:4" hidden="1" x14ac:dyDescent="0.25">
      <c r="A868" t="s">
        <v>20279</v>
      </c>
      <c r="B868" t="s">
        <v>2093</v>
      </c>
      <c r="C868" t="s">
        <v>20280</v>
      </c>
      <c r="D868" t="str">
        <f>VLOOKUP(B868,sampleheaderfile!D:D,1,0)</f>
        <v>Japan Book Publishers Association</v>
      </c>
    </row>
    <row r="869" spans="1:4" hidden="1" x14ac:dyDescent="0.25">
      <c r="A869" t="s">
        <v>20281</v>
      </c>
      <c r="B869" t="s">
        <v>2094</v>
      </c>
      <c r="C869" t="s">
        <v>18613</v>
      </c>
      <c r="D869" t="str">
        <f>VLOOKUP(B869,sampleheaderfile!D:D,1,0)</f>
        <v>Japan Creative Agency</v>
      </c>
    </row>
    <row r="870" spans="1:4" hidden="1" x14ac:dyDescent="0.25">
      <c r="A870" t="s">
        <v>20282</v>
      </c>
      <c r="B870" t="s">
        <v>2096</v>
      </c>
      <c r="C870" t="s">
        <v>18613</v>
      </c>
      <c r="D870" t="str">
        <f>VLOOKUP(B870,sampleheaderfile!D:D,1,0)</f>
        <v>Japan Uni Agency, Inc.</v>
      </c>
    </row>
    <row r="871" spans="1:4" hidden="1" x14ac:dyDescent="0.25">
      <c r="A871" t="s">
        <v>20283</v>
      </c>
      <c r="B871" t="s">
        <v>2097</v>
      </c>
      <c r="C871" t="s">
        <v>20284</v>
      </c>
      <c r="D871" t="str">
        <f>VLOOKUP(B871,sampleheaderfile!D:D,1,0)</f>
        <v>Jap Sam Books</v>
      </c>
    </row>
    <row r="872" spans="1:4" x14ac:dyDescent="0.25">
      <c r="A872" t="s">
        <v>20285</v>
      </c>
      <c r="B872" s="19" t="s">
        <v>20286</v>
      </c>
      <c r="C872" t="s">
        <v>20287</v>
      </c>
      <c r="D872" t="str">
        <f>VLOOKUP(B872,sampleheaderfile!D:D,1,0)</f>
        <v>Jasmin Baur Autorin</v>
      </c>
    </row>
    <row r="873" spans="1:4" hidden="1" x14ac:dyDescent="0.25">
      <c r="A873" t="s">
        <v>20288</v>
      </c>
      <c r="B873" t="s">
        <v>2098</v>
      </c>
      <c r="C873" t="s">
        <v>20289</v>
      </c>
      <c r="D873" t="str">
        <f>VLOOKUP(B873,sampleheaderfile!D:D,1,0)</f>
        <v>Jast Company Limited</v>
      </c>
    </row>
    <row r="874" spans="1:4" hidden="1" x14ac:dyDescent="0.25">
      <c r="A874" t="s">
        <v>20290</v>
      </c>
      <c r="B874" t="s">
        <v>2100</v>
      </c>
      <c r="C874" t="s">
        <v>20291</v>
      </c>
      <c r="D874" t="str">
        <f>VLOOKUP(B874,sampleheaderfile!D:D,1,0)</f>
        <v>Jaypee Brothers Medical Publishers (Pvt.) Ltd.</v>
      </c>
    </row>
    <row r="875" spans="1:4" hidden="1" x14ac:dyDescent="0.25">
      <c r="A875" t="s">
        <v>20292</v>
      </c>
      <c r="B875" t="s">
        <v>2101</v>
      </c>
      <c r="C875" t="s">
        <v>18824</v>
      </c>
      <c r="D875" t="str">
        <f>VLOOKUP(B875,sampleheaderfile!D:D,1,0)</f>
        <v>J.B. Metzler</v>
      </c>
    </row>
    <row r="876" spans="1:4" hidden="1" x14ac:dyDescent="0.25">
      <c r="A876" t="s">
        <v>20293</v>
      </c>
      <c r="B876" t="s">
        <v>2104</v>
      </c>
      <c r="C876" t="s">
        <v>20294</v>
      </c>
      <c r="D876" t="str">
        <f>VLOOKUP(B876,sampleheaderfile!D:D,1,0)</f>
        <v>Jeanette Lagall</v>
      </c>
    </row>
    <row r="877" spans="1:4" hidden="1" x14ac:dyDescent="0.25">
      <c r="A877" t="s">
        <v>20295</v>
      </c>
      <c r="B877" t="s">
        <v>2106</v>
      </c>
      <c r="C877" t="s">
        <v>18667</v>
      </c>
      <c r="D877" t="str">
        <f>VLOOKUP(B877,sampleheaderfile!D:D,1,0)</f>
        <v>Jeff Webber Agency Inc</v>
      </c>
    </row>
    <row r="878" spans="1:4" hidden="1" x14ac:dyDescent="0.25">
      <c r="A878" t="s">
        <v>20296</v>
      </c>
      <c r="B878" t="s">
        <v>2107</v>
      </c>
      <c r="C878" t="s">
        <v>20297</v>
      </c>
      <c r="D878" t="str">
        <f>VLOOKUP(B878,sampleheaderfile!D:D,1,0)</f>
        <v>Jelgavas Tipografija Ltd.</v>
      </c>
    </row>
    <row r="879" spans="1:4" hidden="1" x14ac:dyDescent="0.25">
      <c r="A879" t="s">
        <v>20298</v>
      </c>
      <c r="B879" t="s">
        <v>2108</v>
      </c>
      <c r="C879" t="s">
        <v>18613</v>
      </c>
      <c r="D879" t="str">
        <f>VLOOKUP(B879,sampleheaderfile!D:D,1,0)</f>
        <v>Jemma McDonagh Agency</v>
      </c>
    </row>
    <row r="880" spans="1:4" x14ac:dyDescent="0.25">
      <c r="A880" t="s">
        <v>20299</v>
      </c>
      <c r="B880" s="19" t="s">
        <v>20300</v>
      </c>
      <c r="C880" t="s">
        <v>19281</v>
      </c>
      <c r="D880" t="str">
        <f>VLOOKUP(B880,sampleheaderfile!D:D,1,0)</f>
        <v>Jenny Fischer</v>
      </c>
    </row>
    <row r="881" spans="1:4" hidden="1" x14ac:dyDescent="0.25">
      <c r="A881" t="s">
        <v>20301</v>
      </c>
      <c r="B881" t="s">
        <v>2113</v>
      </c>
      <c r="C881" t="s">
        <v>18613</v>
      </c>
      <c r="D881" t="str">
        <f>VLOOKUP(B881,sampleheaderfile!D:D,1,0)</f>
        <v>Jenny La Plante, Inc. Literary Scouts</v>
      </c>
    </row>
    <row r="882" spans="1:4" hidden="1" x14ac:dyDescent="0.25">
      <c r="A882" t="s">
        <v>20302</v>
      </c>
      <c r="B882" t="s">
        <v>2114</v>
      </c>
      <c r="C882" t="s">
        <v>18613</v>
      </c>
      <c r="D882" t="str">
        <f>VLOOKUP(B882,sampleheaderfile!D:D,1,0)</f>
        <v>Jenny Meyer Literary Agency, Inc.</v>
      </c>
    </row>
    <row r="883" spans="1:4" hidden="1" x14ac:dyDescent="0.25">
      <c r="A883" t="s">
        <v>20303</v>
      </c>
      <c r="B883" t="s">
        <v>2115</v>
      </c>
      <c r="C883" t="s">
        <v>20304</v>
      </c>
      <c r="D883" t="str">
        <f>VLOOKUP(B883,sampleheaderfile!D:D,1,0)</f>
        <v>Jeux de Couleur Limited</v>
      </c>
    </row>
    <row r="884" spans="1:4" hidden="1" x14ac:dyDescent="0.25">
      <c r="A884" t="s">
        <v>20305</v>
      </c>
      <c r="B884" t="s">
        <v>2117</v>
      </c>
      <c r="C884" t="s">
        <v>20306</v>
      </c>
      <c r="D884" t="str">
        <f>VLOOKUP(B884,sampleheaderfile!D:D,1,0)</f>
        <v>Jiangsu Changjiang Printing Co., Ltd.</v>
      </c>
    </row>
    <row r="885" spans="1:4" hidden="1" x14ac:dyDescent="0.25">
      <c r="A885" t="s">
        <v>20307</v>
      </c>
      <c r="B885" t="s">
        <v>2121</v>
      </c>
      <c r="C885" t="s">
        <v>20308</v>
      </c>
      <c r="D885" t="str">
        <f>VLOOKUP(B885,sampleheaderfile!D:D,1,0)</f>
        <v>Jiri Models a.s.</v>
      </c>
    </row>
    <row r="886" spans="1:4" hidden="1" x14ac:dyDescent="0.25">
      <c r="A886" t="s">
        <v>20309</v>
      </c>
      <c r="B886" t="s">
        <v>2129</v>
      </c>
      <c r="C886" t="s">
        <v>20310</v>
      </c>
      <c r="D886" t="str">
        <f>VLOOKUP(B886,sampleheaderfile!D:D,1,0)</f>
        <v>Johns Hopkins University Press</v>
      </c>
    </row>
    <row r="887" spans="1:4" hidden="1" x14ac:dyDescent="0.25">
      <c r="A887" t="s">
        <v>20311</v>
      </c>
      <c r="B887" t="s">
        <v>2130</v>
      </c>
      <c r="C887" t="s">
        <v>18613</v>
      </c>
      <c r="D887" t="str">
        <f>VLOOKUP(B887,sampleheaderfile!D:D,1,0)</f>
        <v>Johnson &amp; Alcock Ltd.</v>
      </c>
    </row>
    <row r="888" spans="1:4" hidden="1" x14ac:dyDescent="0.25">
      <c r="A888" t="s">
        <v>20312</v>
      </c>
      <c r="B888" t="s">
        <v>2131</v>
      </c>
      <c r="C888" t="s">
        <v>20313</v>
      </c>
      <c r="D888" t="str">
        <f>VLOOKUP(B888,sampleheaderfile!D:D,1,0)</f>
        <v>John Wiley &amp; Sons, Inc.</v>
      </c>
    </row>
    <row r="889" spans="1:4" hidden="1" x14ac:dyDescent="0.25">
      <c r="A889" t="s">
        <v>20314</v>
      </c>
      <c r="B889" t="s">
        <v>2133</v>
      </c>
      <c r="C889" t="s">
        <v>20315</v>
      </c>
      <c r="D889" t="str">
        <f>VLOOKUP(B889,sampleheaderfile!D:D,1,0)</f>
        <v>Jolly Learning Ltd.</v>
      </c>
    </row>
    <row r="890" spans="1:4" hidden="1" x14ac:dyDescent="0.25">
      <c r="A890" t="s">
        <v>20316</v>
      </c>
      <c r="B890" t="s">
        <v>2134</v>
      </c>
      <c r="C890" t="s">
        <v>20317</v>
      </c>
      <c r="D890" t="str">
        <f>VLOOKUP(B890,sampleheaderfile!D:D,1,0)</f>
        <v>Jonathan Ball Publishers</v>
      </c>
    </row>
    <row r="891" spans="1:4" hidden="1" x14ac:dyDescent="0.25">
      <c r="A891" t="s">
        <v>20318</v>
      </c>
      <c r="B891" t="s">
        <v>2135</v>
      </c>
      <c r="C891" t="s">
        <v>20319</v>
      </c>
      <c r="D891" t="str">
        <f>VLOOKUP(B891,sampleheaderfile!D:D,1,0)</f>
        <v>Jones &amp; Bartlett Learning</v>
      </c>
    </row>
    <row r="892" spans="1:4" x14ac:dyDescent="0.25">
      <c r="A892" t="s">
        <v>20320</v>
      </c>
      <c r="B892" s="19" t="s">
        <v>20321</v>
      </c>
      <c r="C892" t="s">
        <v>20322</v>
      </c>
      <c r="D892" t="str">
        <f>VLOOKUP(B892,sampleheaderfile!D:D,1,0)</f>
        <v>Josef Weber</v>
      </c>
    </row>
    <row r="893" spans="1:4" hidden="1" x14ac:dyDescent="0.25">
      <c r="A893" t="s">
        <v>20323</v>
      </c>
      <c r="B893" t="s">
        <v>2137</v>
      </c>
      <c r="C893" t="s">
        <v>20324</v>
      </c>
      <c r="D893" t="str">
        <f>VLOOKUP(B893,sampleheaderfile!D:D,1,0)</f>
        <v>Josh McDowell Ministry Part of Campus Crusade for Christ Inc.</v>
      </c>
    </row>
    <row r="894" spans="1:4" x14ac:dyDescent="0.25">
      <c r="A894" t="s">
        <v>20325</v>
      </c>
      <c r="B894" s="19" t="s">
        <v>20326</v>
      </c>
      <c r="C894" t="s">
        <v>18618</v>
      </c>
      <c r="D894" t="str">
        <f>VLOOKUP(B894,sampleheaderfile!D:D,1,0)</f>
        <v>JOTA Publishing House</v>
      </c>
    </row>
    <row r="895" spans="1:4" hidden="1" x14ac:dyDescent="0.25">
      <c r="A895" t="s">
        <v>20327</v>
      </c>
      <c r="B895" t="s">
        <v>2140</v>
      </c>
      <c r="C895" t="s">
        <v>20328</v>
      </c>
      <c r="D895" t="str">
        <f>VLOOKUP(B895,sampleheaderfile!D:D,1,0)</f>
        <v>Joy Gift Publishing Ltd.</v>
      </c>
    </row>
    <row r="896" spans="1:4" hidden="1" x14ac:dyDescent="0.25">
      <c r="A896" t="s">
        <v>20329</v>
      </c>
      <c r="B896" t="s">
        <v>2142</v>
      </c>
      <c r="C896" t="s">
        <v>20330</v>
      </c>
      <c r="D896" t="str">
        <f>VLOOKUP(B896,sampleheaderfile!D:D,1,0)</f>
        <v>JS Agency Co., Ltd</v>
      </c>
    </row>
    <row r="897" spans="1:4" x14ac:dyDescent="0.25">
      <c r="A897" t="s">
        <v>20331</v>
      </c>
      <c r="B897" s="19" t="s">
        <v>20332</v>
      </c>
      <c r="C897" t="s">
        <v>20333</v>
      </c>
      <c r="D897" t="str">
        <f>VLOOKUP(B897,sampleheaderfile!D:D,1,0)</f>
        <v>Jstor / Portico (Division of Ithaka Harbors)</v>
      </c>
    </row>
    <row r="898" spans="1:4" hidden="1" x14ac:dyDescent="0.25">
      <c r="A898" t="s">
        <v>20334</v>
      </c>
      <c r="B898" t="s">
        <v>2144</v>
      </c>
      <c r="C898" t="s">
        <v>18722</v>
      </c>
      <c r="D898" t="str">
        <f>VLOOKUP(B898,sampleheaderfile!D:D,1,0)</f>
        <v>Julia Eisele Verlags GmbH</v>
      </c>
    </row>
    <row r="899" spans="1:4" x14ac:dyDescent="0.25">
      <c r="A899" t="s">
        <v>20335</v>
      </c>
      <c r="B899" s="19" t="s">
        <v>20336</v>
      </c>
      <c r="C899" t="s">
        <v>18667</v>
      </c>
      <c r="D899" t="str">
        <f>VLOOKUP(B899,sampleheaderfile!D:D,1,0)</f>
        <v>Jundo SRL</v>
      </c>
    </row>
    <row r="900" spans="1:4" hidden="1" x14ac:dyDescent="0.25">
      <c r="A900" t="s">
        <v>20337</v>
      </c>
      <c r="B900" t="s">
        <v>2147</v>
      </c>
      <c r="C900" t="s">
        <v>20338</v>
      </c>
      <c r="D900" t="str">
        <f>VLOOKUP(B900,sampleheaderfile!D:D,1,0)</f>
        <v>juni.com GmbH</v>
      </c>
    </row>
    <row r="901" spans="1:4" x14ac:dyDescent="0.25">
      <c r="A901" t="s">
        <v>20339</v>
      </c>
      <c r="B901" s="19" t="s">
        <v>20340</v>
      </c>
      <c r="C901" t="s">
        <v>20341</v>
      </c>
      <c r="D901" t="str">
        <f>VLOOKUP(B901,sampleheaderfile!D:D,1,0)</f>
        <v>Jupitermond Verlag GbR</v>
      </c>
    </row>
    <row r="902" spans="1:4" x14ac:dyDescent="0.25">
      <c r="A902" t="s">
        <v>20342</v>
      </c>
      <c r="B902" s="19" t="s">
        <v>20343</v>
      </c>
      <c r="C902" t="s">
        <v>20344</v>
      </c>
      <c r="D902" t="str">
        <f>VLOOKUP(B902,sampleheaderfile!D:D,1,0)</f>
        <v>Just. Verlag</v>
      </c>
    </row>
    <row r="903" spans="1:4" hidden="1" x14ac:dyDescent="0.25">
      <c r="A903" t="s">
        <v>20345</v>
      </c>
      <c r="B903" t="s">
        <v>2150</v>
      </c>
      <c r="C903" t="s">
        <v>18613</v>
      </c>
      <c r="D903" t="str">
        <f>VLOOKUP(B903,sampleheaderfile!D:D,1,0)</f>
        <v>K2 Literary</v>
      </c>
    </row>
    <row r="904" spans="1:4" hidden="1" x14ac:dyDescent="0.25">
      <c r="A904" t="s">
        <v>20346</v>
      </c>
      <c r="B904" t="s">
        <v>2157</v>
      </c>
      <c r="C904" t="s">
        <v>18613</v>
      </c>
      <c r="D904" t="str">
        <f>VLOOKUP(B904,sampleheaderfile!D:D,1,0)</f>
        <v>Kalem Agency</v>
      </c>
    </row>
    <row r="905" spans="1:4" hidden="1" x14ac:dyDescent="0.25">
      <c r="A905" t="s">
        <v>20347</v>
      </c>
      <c r="B905" t="s">
        <v>2158</v>
      </c>
      <c r="C905" t="s">
        <v>20348</v>
      </c>
      <c r="D905" t="str">
        <f>VLOOKUP(B905,sampleheaderfile!D:D,1,0)</f>
        <v>Kalendergalerie - Gemeinschaftsstand der IG Kalender im Börsenverein des Deutschen Buchhandels e.V.</v>
      </c>
    </row>
    <row r="906" spans="1:4" hidden="1" x14ac:dyDescent="0.25">
      <c r="A906" t="s">
        <v>20349</v>
      </c>
      <c r="B906" t="s">
        <v>2160</v>
      </c>
      <c r="C906" t="s">
        <v>20350</v>
      </c>
      <c r="D906" t="str">
        <f>VLOOKUP(B906,sampleheaderfile!D:D,1,0)</f>
        <v>KALOS Lederwaren Kuno Preßl GmbH + Co. KG</v>
      </c>
    </row>
    <row r="907" spans="1:4" hidden="1" x14ac:dyDescent="0.25">
      <c r="A907" t="s">
        <v>20351</v>
      </c>
      <c r="B907" t="s">
        <v>2162</v>
      </c>
      <c r="C907" t="s">
        <v>20352</v>
      </c>
      <c r="D907" t="str">
        <f>VLOOKUP(B907,sampleheaderfile!D:D,1,0)</f>
        <v>Kamphausen Media GmbH</v>
      </c>
    </row>
    <row r="908" spans="1:4" hidden="1" x14ac:dyDescent="0.25">
      <c r="A908" t="s">
        <v>20353</v>
      </c>
      <c r="B908" t="s">
        <v>2163</v>
      </c>
      <c r="C908" t="s">
        <v>20354</v>
      </c>
      <c r="D908" t="str">
        <f>VLOOKUP(B908,sampleheaderfile!D:D,1,0)</f>
        <v>Kando Verlag GmbH</v>
      </c>
    </row>
    <row r="909" spans="1:4" hidden="1" x14ac:dyDescent="0.25">
      <c r="A909" t="s">
        <v>20355</v>
      </c>
      <c r="B909" t="s">
        <v>2166</v>
      </c>
      <c r="C909" t="s">
        <v>20356</v>
      </c>
      <c r="D909" t="str">
        <f>VLOOKUP(B909,sampleheaderfile!D:D,1,0)</f>
        <v>Karl-May-Verlag GmbH</v>
      </c>
    </row>
    <row r="910" spans="1:4" hidden="1" x14ac:dyDescent="0.25">
      <c r="A910" t="s">
        <v>20357</v>
      </c>
      <c r="B910" t="s">
        <v>2167</v>
      </c>
      <c r="C910" t="s">
        <v>20358</v>
      </c>
      <c r="D910" t="str">
        <f>VLOOKUP(B910,sampleheaderfile!D:D,1,0)</f>
        <v>Karl Rauch Verlag GmbH &amp; Co. KG</v>
      </c>
    </row>
    <row r="911" spans="1:4" hidden="1" x14ac:dyDescent="0.25">
      <c r="A911" t="s">
        <v>20359</v>
      </c>
      <c r="B911" t="s">
        <v>2168</v>
      </c>
      <c r="C911" t="s">
        <v>20360</v>
      </c>
      <c r="D911" t="str">
        <f>VLOOKUP(B911,sampleheaderfile!D:D,1,0)</f>
        <v>Karolinger Verlag</v>
      </c>
    </row>
    <row r="912" spans="1:4" hidden="1" x14ac:dyDescent="0.25">
      <c r="A912" t="s">
        <v>20361</v>
      </c>
      <c r="B912" t="s">
        <v>2169</v>
      </c>
      <c r="C912" t="s">
        <v>18618</v>
      </c>
      <c r="D912" t="str">
        <f>VLOOKUP(B912,sampleheaderfile!D:D,1,0)</f>
        <v>Karolinum Press, Charles University</v>
      </c>
    </row>
    <row r="913" spans="1:4" x14ac:dyDescent="0.25">
      <c r="A913" t="s">
        <v>20362</v>
      </c>
      <c r="B913" s="19" t="s">
        <v>20363</v>
      </c>
      <c r="C913" t="s">
        <v>18613</v>
      </c>
      <c r="D913" t="str">
        <f>VLOOKUP(B913,sampleheaderfile!D:D,1,0)</f>
        <v>Katai &amp; Bolza Literary Agents</v>
      </c>
    </row>
    <row r="914" spans="1:4" hidden="1" x14ac:dyDescent="0.25">
      <c r="A914" t="s">
        <v>20364</v>
      </c>
      <c r="B914" t="s">
        <v>2174</v>
      </c>
      <c r="C914" t="s">
        <v>20365</v>
      </c>
      <c r="D914" t="str">
        <f>VLOOKUP(B914,sampleheaderfile!D:D,1,0)</f>
        <v>Katapult-Magazin gGmbH</v>
      </c>
    </row>
    <row r="915" spans="1:4" hidden="1" x14ac:dyDescent="0.25">
      <c r="A915" t="s">
        <v>20366</v>
      </c>
      <c r="B915" t="s">
        <v>2175</v>
      </c>
      <c r="C915" t="s">
        <v>18613</v>
      </c>
      <c r="D915" t="str">
        <f>VLOOKUP(B915,sampleheaderfile!D:D,1,0)</f>
        <v>Kate Hordern Literary Agency Ltd.</v>
      </c>
    </row>
    <row r="916" spans="1:4" hidden="1" x14ac:dyDescent="0.25">
      <c r="A916" t="s">
        <v>20367</v>
      </c>
      <c r="B916" t="s">
        <v>2179</v>
      </c>
      <c r="C916" t="s">
        <v>20368</v>
      </c>
      <c r="D916" t="str">
        <f>VLOOKUP(B916,sampleheaderfile!D:D,1,0)</f>
        <v>Katholischer Medienverband e.V.</v>
      </c>
    </row>
    <row r="917" spans="1:4" x14ac:dyDescent="0.25">
      <c r="A917" t="s">
        <v>20369</v>
      </c>
      <c r="B917" s="19" t="s">
        <v>20370</v>
      </c>
      <c r="C917" t="s">
        <v>20371</v>
      </c>
      <c r="D917" t="str">
        <f>VLOOKUP(B917,sampleheaderfile!D:D,1,0)</f>
        <v>Katzenjammerpins / Christian Olbrich</v>
      </c>
    </row>
    <row r="918" spans="1:4" x14ac:dyDescent="0.25">
      <c r="A918" t="s">
        <v>20372</v>
      </c>
      <c r="B918" s="19" t="s">
        <v>20373</v>
      </c>
      <c r="C918" t="s">
        <v>18618</v>
      </c>
      <c r="D918" t="str">
        <f>VLOOKUP(B918,sampleheaderfile!D:D,1,0)</f>
        <v>KAVKA ART BOOKS</v>
      </c>
    </row>
    <row r="919" spans="1:4" x14ac:dyDescent="0.25">
      <c r="A919" t="s">
        <v>20374</v>
      </c>
      <c r="B919" s="19" t="s">
        <v>20375</v>
      </c>
      <c r="C919" t="s">
        <v>20376</v>
      </c>
      <c r="D919" t="str">
        <f>VLOOKUP(B919,sampleheaderfile!D:D,1,0)</f>
        <v>Keeperton</v>
      </c>
    </row>
    <row r="920" spans="1:4" x14ac:dyDescent="0.25">
      <c r="A920" t="s">
        <v>20377</v>
      </c>
      <c r="B920" s="19" t="s">
        <v>20375</v>
      </c>
      <c r="C920" t="s">
        <v>20378</v>
      </c>
      <c r="D920" t="str">
        <f>VLOOKUP(B920,sampleheaderfile!D:D,1,0)</f>
        <v>Keeperton</v>
      </c>
    </row>
    <row r="921" spans="1:4" hidden="1" x14ac:dyDescent="0.25">
      <c r="A921" t="s">
        <v>20379</v>
      </c>
      <c r="B921" t="s">
        <v>2188</v>
      </c>
      <c r="C921" t="s">
        <v>18613</v>
      </c>
      <c r="D921" t="str">
        <f>VLOOKUP(B921,sampleheaderfile!D:D,1,0)</f>
        <v>Keil &amp; Keil Literatur-Agentur</v>
      </c>
    </row>
    <row r="922" spans="1:4" hidden="1" x14ac:dyDescent="0.25">
      <c r="A922" t="s">
        <v>20380</v>
      </c>
      <c r="B922" t="s">
        <v>2189</v>
      </c>
      <c r="C922" t="s">
        <v>20381</v>
      </c>
      <c r="D922" t="str">
        <f>VLOOKUP(B922,sampleheaderfile!D:D,1,0)</f>
        <v>Kein &amp; Aber AG</v>
      </c>
    </row>
    <row r="923" spans="1:4" hidden="1" x14ac:dyDescent="0.25">
      <c r="A923" t="s">
        <v>20382</v>
      </c>
      <c r="B923" t="s">
        <v>2190</v>
      </c>
      <c r="C923" t="s">
        <v>18613</v>
      </c>
      <c r="D923" t="str">
        <f>VLOOKUP(B923,sampleheaderfile!D:D,1,0)</f>
        <v>Kelly Farber Literary Scouting, LLC</v>
      </c>
    </row>
    <row r="924" spans="1:4" hidden="1" x14ac:dyDescent="0.25">
      <c r="A924" t="s">
        <v>20383</v>
      </c>
      <c r="B924" t="s">
        <v>2192</v>
      </c>
      <c r="C924" t="s">
        <v>20384</v>
      </c>
      <c r="D924" t="str">
        <f>VLOOKUP(B924,sampleheaderfile!D:D,1,0)</f>
        <v>Kensington Publishing Corp.</v>
      </c>
    </row>
    <row r="925" spans="1:4" x14ac:dyDescent="0.25">
      <c r="A925" t="s">
        <v>20385</v>
      </c>
      <c r="B925" s="19" t="s">
        <v>20386</v>
      </c>
      <c r="C925" t="s">
        <v>20387</v>
      </c>
      <c r="D925" t="str">
        <f>VLOOKUP(B925,sampleheaderfile!D:D,1,0)</f>
        <v>Kétos Verlag e.U. - Cikán Ondrej</v>
      </c>
    </row>
    <row r="926" spans="1:4" x14ac:dyDescent="0.25">
      <c r="A926" t="s">
        <v>20388</v>
      </c>
      <c r="B926" s="19" t="s">
        <v>20389</v>
      </c>
      <c r="C926" t="s">
        <v>20390</v>
      </c>
      <c r="D926" t="str">
        <f>VLOOKUP(B926,sampleheaderfile!D:D,1,0)</f>
        <v>KGL Accucoms &amp; Sheridan</v>
      </c>
    </row>
    <row r="927" spans="1:4" hidden="1" x14ac:dyDescent="0.25">
      <c r="A927" t="s">
        <v>20391</v>
      </c>
      <c r="B927" t="s">
        <v>2200</v>
      </c>
      <c r="C927" t="s">
        <v>20392</v>
      </c>
      <c r="D927" t="str">
        <f>VLOOKUP(B927,sampleheaderfile!D:D,1,0)</f>
        <v>Kibitz Verlag Michael Groenewald u. Sebastian Oehler Comicverlag GbR</v>
      </c>
    </row>
    <row r="928" spans="1:4" hidden="1" x14ac:dyDescent="0.25">
      <c r="A928" t="s">
        <v>20393</v>
      </c>
      <c r="B928" t="s">
        <v>2201</v>
      </c>
      <c r="C928" t="s">
        <v>20394</v>
      </c>
      <c r="D928" t="str">
        <f>VLOOKUP(B928,sampleheaderfile!D:D,1,0)</f>
        <v>Kids Can Press Ltd.</v>
      </c>
    </row>
    <row r="929" spans="1:4" x14ac:dyDescent="0.25">
      <c r="A929" t="s">
        <v>20395</v>
      </c>
      <c r="B929" s="19" t="s">
        <v>20396</v>
      </c>
      <c r="C929" t="s">
        <v>20397</v>
      </c>
      <c r="D929" t="str">
        <f>VLOOKUP(B929,sampleheaderfile!D:D,1,0)</f>
        <v>KILLROY media Verlag</v>
      </c>
    </row>
    <row r="930" spans="1:4" hidden="1" x14ac:dyDescent="0.25">
      <c r="A930" t="s">
        <v>20398</v>
      </c>
      <c r="B930" t="s">
        <v>2204</v>
      </c>
      <c r="C930" t="s">
        <v>20399</v>
      </c>
      <c r="D930" t="str">
        <f>VLOOKUP(B930,sampleheaderfile!D:D,1,0)</f>
        <v>Kim Dong Publishing House</v>
      </c>
    </row>
    <row r="931" spans="1:4" x14ac:dyDescent="0.25">
      <c r="A931" t="s">
        <v>20400</v>
      </c>
      <c r="B931" s="19" t="s">
        <v>20401</v>
      </c>
      <c r="C931" t="s">
        <v>20402</v>
      </c>
      <c r="D931" t="str">
        <f>VLOOKUP(B931,sampleheaderfile!D:D,1,0)</f>
        <v>Kim Inked</v>
      </c>
    </row>
    <row r="932" spans="1:4" hidden="1" x14ac:dyDescent="0.25">
      <c r="A932" t="s">
        <v>20403</v>
      </c>
      <c r="B932" t="s">
        <v>2207</v>
      </c>
      <c r="C932" t="s">
        <v>20404</v>
      </c>
      <c r="D932" t="str">
        <f>VLOOKUP(B932,sampleheaderfile!D:D,1,0)</f>
        <v>Kindermann Verlag</v>
      </c>
    </row>
    <row r="933" spans="1:4" x14ac:dyDescent="0.25">
      <c r="A933" t="s">
        <v>20405</v>
      </c>
      <c r="B933" s="19" t="s">
        <v>20406</v>
      </c>
      <c r="C933" t="s">
        <v>18837</v>
      </c>
      <c r="D933" t="str">
        <f>VLOOKUP(B933,sampleheaderfile!D:D,1,0)</f>
        <v>kiwi space bei Kiepenheuer &amp; Witsch GmbH &amp; Co. KG</v>
      </c>
    </row>
    <row r="934" spans="1:4" x14ac:dyDescent="0.25">
      <c r="A934" t="s">
        <v>20407</v>
      </c>
      <c r="B934" s="19" t="s">
        <v>20406</v>
      </c>
      <c r="C934" t="s">
        <v>19917</v>
      </c>
      <c r="D934" t="str">
        <f>VLOOKUP(B934,sampleheaderfile!D:D,1,0)</f>
        <v>kiwi space bei Kiepenheuer &amp; Witsch GmbH &amp; Co. KG</v>
      </c>
    </row>
    <row r="935" spans="1:4" hidden="1" x14ac:dyDescent="0.25">
      <c r="A935" t="s">
        <v>20408</v>
      </c>
      <c r="B935" t="s">
        <v>2210</v>
      </c>
      <c r="C935" t="s">
        <v>20409</v>
      </c>
      <c r="D935" t="str">
        <f>VLOOKUP(B935,sampleheaderfile!D:D,1,0)</f>
        <v>Kjona Verlag GmbH</v>
      </c>
    </row>
    <row r="936" spans="1:4" hidden="1" x14ac:dyDescent="0.25">
      <c r="A936" t="s">
        <v>20410</v>
      </c>
      <c r="B936" t="s">
        <v>2211</v>
      </c>
      <c r="C936" t="s">
        <v>20411</v>
      </c>
      <c r="D936" t="str">
        <f>VLOOKUP(B936,sampleheaderfile!D:D,1,0)</f>
        <v>KLAK Verlag</v>
      </c>
    </row>
    <row r="937" spans="1:4" hidden="1" x14ac:dyDescent="0.25">
      <c r="A937" t="s">
        <v>20412</v>
      </c>
      <c r="B937" t="s">
        <v>2212</v>
      </c>
      <c r="C937" t="s">
        <v>20413</v>
      </c>
      <c r="D937" t="str">
        <f>VLOOKUP(B937,sampleheaderfile!D:D,1,0)</f>
        <v>Klangkantine Audiobooks</v>
      </c>
    </row>
    <row r="938" spans="1:4" x14ac:dyDescent="0.25">
      <c r="A938" t="s">
        <v>20414</v>
      </c>
      <c r="B938" s="19" t="s">
        <v>20415</v>
      </c>
      <c r="C938" t="s">
        <v>20416</v>
      </c>
      <c r="D938" t="str">
        <f>VLOOKUP(B938,sampleheaderfile!D:D,1,0)</f>
        <v>Klett-Cotta J. G. Cotta´sche Buchhandlung Nachfolger GmbH</v>
      </c>
    </row>
    <row r="939" spans="1:4" hidden="1" x14ac:dyDescent="0.25">
      <c r="A939" t="s">
        <v>20417</v>
      </c>
      <c r="B939" t="s">
        <v>2216</v>
      </c>
      <c r="C939" t="s">
        <v>20418</v>
      </c>
      <c r="D939" t="str">
        <f>VLOOKUP(B939,sampleheaderfile!D:D,1,0)</f>
        <v>Klett Kinderbuch Verlag GmbH</v>
      </c>
    </row>
    <row r="940" spans="1:4" hidden="1" x14ac:dyDescent="0.25">
      <c r="A940" t="s">
        <v>20419</v>
      </c>
      <c r="B940" t="s">
        <v>2216</v>
      </c>
      <c r="C940" t="s">
        <v>19498</v>
      </c>
      <c r="D940" t="str">
        <f>VLOOKUP(B940,sampleheaderfile!D:D,1,0)</f>
        <v>Klett Kinderbuch Verlag GmbH</v>
      </c>
    </row>
    <row r="941" spans="1:4" hidden="1" x14ac:dyDescent="0.25">
      <c r="A941" t="s">
        <v>20420</v>
      </c>
      <c r="B941" t="s">
        <v>2217</v>
      </c>
      <c r="C941" t="s">
        <v>19540</v>
      </c>
      <c r="D941" t="str">
        <f>VLOOKUP(B941,sampleheaderfile!D:D,1,0)</f>
        <v>Klett Lerntraining, PONS Langenscheidt GmbH</v>
      </c>
    </row>
    <row r="942" spans="1:4" x14ac:dyDescent="0.25">
      <c r="A942" t="s">
        <v>20421</v>
      </c>
      <c r="B942" s="19" t="s">
        <v>20422</v>
      </c>
      <c r="C942" t="s">
        <v>19540</v>
      </c>
      <c r="D942" t="str">
        <f>VLOOKUP(B942,sampleheaderfile!D:D,1,0)</f>
        <v>Klett Verlagsservice GmbH</v>
      </c>
    </row>
    <row r="943" spans="1:4" hidden="1" x14ac:dyDescent="0.25">
      <c r="A943" t="s">
        <v>20423</v>
      </c>
      <c r="B943" t="s">
        <v>2220</v>
      </c>
      <c r="C943" t="s">
        <v>20424</v>
      </c>
      <c r="D943" t="str">
        <f>VLOOKUP(B943,sampleheaderfile!D:D,1,0)</f>
        <v>Klopotek &amp; Partner GmbH</v>
      </c>
    </row>
    <row r="944" spans="1:4" hidden="1" x14ac:dyDescent="0.25">
      <c r="A944" t="s">
        <v>20425</v>
      </c>
      <c r="B944" t="s">
        <v>2221</v>
      </c>
      <c r="C944" t="s">
        <v>20426</v>
      </c>
      <c r="D944" t="str">
        <f>VLOOKUP(B944,sampleheaderfile!D:D,1,0)</f>
        <v>Knapp Verlag AG</v>
      </c>
    </row>
    <row r="945" spans="1:4" x14ac:dyDescent="0.25">
      <c r="A945" t="s">
        <v>20427</v>
      </c>
      <c r="B945" s="19" t="s">
        <v>20428</v>
      </c>
      <c r="C945" t="s">
        <v>20429</v>
      </c>
      <c r="D945" t="str">
        <f>VLOOKUP(B945,sampleheaderfile!D:D,1,0)</f>
        <v>knk Business Software AG</v>
      </c>
    </row>
    <row r="946" spans="1:4" hidden="1" x14ac:dyDescent="0.25">
      <c r="A946" t="s">
        <v>20430</v>
      </c>
      <c r="B946" t="s">
        <v>2226</v>
      </c>
      <c r="C946" t="s">
        <v>20431</v>
      </c>
      <c r="D946" t="str">
        <f>VLOOKUP(B946,sampleheaderfile!D:D,1,0)</f>
        <v>Knowledge E</v>
      </c>
    </row>
    <row r="947" spans="1:4" x14ac:dyDescent="0.25">
      <c r="A947" t="s">
        <v>20432</v>
      </c>
      <c r="B947" s="19" t="s">
        <v>20433</v>
      </c>
      <c r="C947" t="s">
        <v>20434</v>
      </c>
      <c r="D947" t="str">
        <f>VLOOKUP(B947,sampleheaderfile!D:D,1,0)</f>
        <v>Knowledge Hub - Frankfurter Buchmesse</v>
      </c>
    </row>
    <row r="948" spans="1:4" x14ac:dyDescent="0.25">
      <c r="A948" t="s">
        <v>20435</v>
      </c>
      <c r="B948" s="19" t="s">
        <v>20436</v>
      </c>
      <c r="C948" t="s">
        <v>20437</v>
      </c>
      <c r="D948" t="str">
        <f>VLOOKUP(B948,sampleheaderfile!D:D,1,0)</f>
        <v>Knowledge World Company for Digital Content</v>
      </c>
    </row>
    <row r="949" spans="1:4" x14ac:dyDescent="0.25">
      <c r="A949" t="s">
        <v>20438</v>
      </c>
      <c r="B949" s="19" t="s">
        <v>20439</v>
      </c>
      <c r="C949" t="s">
        <v>20440</v>
      </c>
      <c r="D949" t="str">
        <f>VLOOKUP(B949,sampleheaderfile!D:D,1,0)</f>
        <v>Kodeit Publication LLC</v>
      </c>
    </row>
    <row r="950" spans="1:4" hidden="1" x14ac:dyDescent="0.25">
      <c r="A950" t="s">
        <v>20441</v>
      </c>
      <c r="B950" t="s">
        <v>2234</v>
      </c>
      <c r="C950" t="s">
        <v>18613</v>
      </c>
      <c r="D950" t="str">
        <f>VLOOKUP(B950,sampleheaderfile!D:D,1,0)</f>
        <v>Koja Agency - Natur &amp; Kultur Media i Stockholm AB</v>
      </c>
    </row>
    <row r="951" spans="1:4" x14ac:dyDescent="0.25">
      <c r="A951" t="s">
        <v>20442</v>
      </c>
      <c r="B951" s="19" t="s">
        <v>20443</v>
      </c>
      <c r="C951" t="s">
        <v>18842</v>
      </c>
      <c r="D951" t="str">
        <f>VLOOKUP(B951,sampleheaderfile!D:D,1,0)</f>
        <v>Kolibri Beteiligung GmbH</v>
      </c>
    </row>
    <row r="952" spans="1:4" hidden="1" x14ac:dyDescent="0.25">
      <c r="A952" t="s">
        <v>20444</v>
      </c>
      <c r="B952" t="s">
        <v>2236</v>
      </c>
      <c r="C952" t="s">
        <v>18613</v>
      </c>
      <c r="D952" t="str">
        <f>VLOOKUP(B952,sampleheaderfile!D:D,1,0)</f>
        <v>KO Media Management LLC</v>
      </c>
    </row>
    <row r="953" spans="1:4" hidden="1" x14ac:dyDescent="0.25">
      <c r="A953" t="s">
        <v>20445</v>
      </c>
      <c r="B953" t="s">
        <v>2242</v>
      </c>
      <c r="C953" t="s">
        <v>20446</v>
      </c>
      <c r="D953" t="str">
        <f>VLOOKUP(B953,sampleheaderfile!D:D,1,0)</f>
        <v>Konfuzius-Institut Frankfurt e.V.</v>
      </c>
    </row>
    <row r="954" spans="1:4" hidden="1" x14ac:dyDescent="0.25">
      <c r="A954" t="s">
        <v>20447</v>
      </c>
      <c r="B954" t="s">
        <v>2244</v>
      </c>
      <c r="C954" t="s">
        <v>20448</v>
      </c>
      <c r="D954" t="str">
        <f>VLOOKUP(B954,sampleheaderfile!D:D,1,0)</f>
        <v>KONG &amp; PARK USA, Inc.</v>
      </c>
    </row>
    <row r="955" spans="1:4" hidden="1" x14ac:dyDescent="0.25">
      <c r="A955" t="s">
        <v>20449</v>
      </c>
      <c r="B955" t="s">
        <v>2245</v>
      </c>
      <c r="C955" t="s">
        <v>20450</v>
      </c>
      <c r="D955" t="str">
        <f>VLOOKUP(B955,sampleheaderfile!D:D,1,0)</f>
        <v>Königsfurt-Urania Verlag GmbH</v>
      </c>
    </row>
    <row r="956" spans="1:4" hidden="1" x14ac:dyDescent="0.25">
      <c r="A956" t="s">
        <v>20451</v>
      </c>
      <c r="B956" t="s">
        <v>2248</v>
      </c>
      <c r="C956" t="s">
        <v>20452</v>
      </c>
      <c r="D956" t="str">
        <f>VLOOKUP(B956,sampleheaderfile!D:D,1,0)</f>
        <v>Konstanz University Press, Imprint des Wallstein Verlags</v>
      </c>
    </row>
    <row r="957" spans="1:4" hidden="1" x14ac:dyDescent="0.25">
      <c r="A957" t="s">
        <v>20453</v>
      </c>
      <c r="B957" t="s">
        <v>2249</v>
      </c>
      <c r="C957" t="s">
        <v>20454</v>
      </c>
      <c r="D957" t="str">
        <f>VLOOKUP(B957,sampleheaderfile!D:D,1,0)</f>
        <v>Kontrast-Verlag</v>
      </c>
    </row>
    <row r="958" spans="1:4" x14ac:dyDescent="0.25">
      <c r="A958" t="s">
        <v>20455</v>
      </c>
      <c r="B958" s="19" t="s">
        <v>20456</v>
      </c>
      <c r="C958" t="s">
        <v>20457</v>
      </c>
      <c r="D958" t="str">
        <f>VLOOKUP(B958,sampleheaderfile!D:D,1,0)</f>
        <v>KOPA PRINTING</v>
      </c>
    </row>
    <row r="959" spans="1:4" hidden="1" x14ac:dyDescent="0.25">
      <c r="A959" t="s">
        <v>20458</v>
      </c>
      <c r="B959" t="s">
        <v>2255</v>
      </c>
      <c r="C959" t="s">
        <v>20459</v>
      </c>
      <c r="D959" t="str">
        <f>VLOOKUP(B959,sampleheaderfile!D:D,1,0)</f>
        <v>Korea Creative Content Agency</v>
      </c>
    </row>
    <row r="960" spans="1:4" hidden="1" x14ac:dyDescent="0.25">
      <c r="A960" t="s">
        <v>20460</v>
      </c>
      <c r="B960" t="s">
        <v>2257</v>
      </c>
      <c r="C960" t="s">
        <v>20461</v>
      </c>
      <c r="D960" t="str">
        <f>VLOOKUP(B960,sampleheaderfile!D:D,1,0)</f>
        <v>Korean Printers Association</v>
      </c>
    </row>
    <row r="961" spans="1:4" hidden="1" x14ac:dyDescent="0.25">
      <c r="A961" t="s">
        <v>20462</v>
      </c>
      <c r="B961" t="s">
        <v>2258</v>
      </c>
      <c r="C961" t="s">
        <v>20463</v>
      </c>
      <c r="D961" t="str">
        <f>VLOOKUP(B961,sampleheaderfile!D:D,1,0)</f>
        <v>Korean Publishers Association</v>
      </c>
    </row>
    <row r="962" spans="1:4" x14ac:dyDescent="0.25">
      <c r="A962" t="s">
        <v>20464</v>
      </c>
      <c r="B962" s="19" t="s">
        <v>20465</v>
      </c>
      <c r="C962" t="s">
        <v>20466</v>
      </c>
      <c r="D962" t="str">
        <f>VLOOKUP(B962,sampleheaderfile!D:D,1,0)</f>
        <v>KOREA PIAGET Co., Ltd.</v>
      </c>
    </row>
    <row r="963" spans="1:4" hidden="1" x14ac:dyDescent="0.25">
      <c r="A963" t="s">
        <v>20467</v>
      </c>
      <c r="B963" t="s">
        <v>2260</v>
      </c>
      <c r="C963" t="s">
        <v>20468</v>
      </c>
      <c r="D963" t="str">
        <f>VLOOKUP(B963,sampleheaderfile!D:D,1,0)</f>
        <v>Körner Medienservice</v>
      </c>
    </row>
    <row r="964" spans="1:4" hidden="1" x14ac:dyDescent="0.25">
      <c r="A964" t="s">
        <v>20469</v>
      </c>
      <c r="B964" t="s">
        <v>2261</v>
      </c>
      <c r="C964" t="s">
        <v>20470</v>
      </c>
      <c r="D964" t="str">
        <f>VLOOKUP(B964,sampleheaderfile!D:D,1,0)</f>
        <v>Körner Medien UG - Oberstebrink/Burckhardthaus</v>
      </c>
    </row>
    <row r="965" spans="1:4" hidden="1" x14ac:dyDescent="0.25">
      <c r="A965" t="s">
        <v>20471</v>
      </c>
      <c r="B965" t="s">
        <v>2269</v>
      </c>
      <c r="C965" t="s">
        <v>20472</v>
      </c>
      <c r="D965" t="str">
        <f>VLOOKUP(B965,sampleheaderfile!D:D,1,0)</f>
        <v>Kraterleuchten GmbH</v>
      </c>
    </row>
    <row r="966" spans="1:4" x14ac:dyDescent="0.25">
      <c r="A966" t="s">
        <v>20473</v>
      </c>
      <c r="B966" s="19" t="s">
        <v>20474</v>
      </c>
      <c r="C966" t="s">
        <v>20475</v>
      </c>
      <c r="D966" t="str">
        <f>VLOOKUP(B966,sampleheaderfile!D:D,1,0)</f>
        <v>Kraus Verlag</v>
      </c>
    </row>
    <row r="967" spans="1:4" hidden="1" x14ac:dyDescent="0.25">
      <c r="A967" t="s">
        <v>20476</v>
      </c>
      <c r="B967" t="s">
        <v>2270</v>
      </c>
      <c r="C967" t="s">
        <v>20477</v>
      </c>
      <c r="D967" t="str">
        <f>VLOOKUP(B967,sampleheaderfile!D:D,1,0)</f>
        <v>Kravitz&amp;Sons LLC.</v>
      </c>
    </row>
    <row r="968" spans="1:4" hidden="1" x14ac:dyDescent="0.25">
      <c r="A968" t="s">
        <v>20478</v>
      </c>
      <c r="B968" t="s">
        <v>2278</v>
      </c>
      <c r="C968" t="s">
        <v>18613</v>
      </c>
      <c r="D968" t="str">
        <f>VLOOKUP(B968,sampleheaderfile!D:D,1,0)</f>
        <v>Kt Literary, llc.</v>
      </c>
    </row>
    <row r="969" spans="1:4" hidden="1" x14ac:dyDescent="0.25">
      <c r="A969" t="s">
        <v>20479</v>
      </c>
      <c r="B969" t="s">
        <v>2284</v>
      </c>
      <c r="C969" t="s">
        <v>20480</v>
      </c>
      <c r="D969" t="str">
        <f>VLOOKUP(B969,sampleheaderfile!D:D,1,0)</f>
        <v>Kultur | lx - Arts Council Luxembourg</v>
      </c>
    </row>
    <row r="970" spans="1:4" hidden="1" x14ac:dyDescent="0.25">
      <c r="A970" t="s">
        <v>20481</v>
      </c>
      <c r="B970" t="s">
        <v>2286</v>
      </c>
      <c r="C970" t="s">
        <v>20482</v>
      </c>
      <c r="D970" t="str">
        <f>VLOOKUP(B970,sampleheaderfile!D:D,1,0)</f>
        <v>Kulturverlag Kadmos Berlin</v>
      </c>
    </row>
    <row r="971" spans="1:4" hidden="1" x14ac:dyDescent="0.25">
      <c r="A971" t="s">
        <v>20483</v>
      </c>
      <c r="B971" t="s">
        <v>2288</v>
      </c>
      <c r="C971" t="s">
        <v>20484</v>
      </c>
      <c r="D971" t="str">
        <f>VLOOKUP(B971,sampleheaderfile!D:D,1,0)</f>
        <v>Kumon Publishing North America</v>
      </c>
    </row>
    <row r="972" spans="1:4" hidden="1" x14ac:dyDescent="0.25">
      <c r="A972" t="s">
        <v>20485</v>
      </c>
      <c r="B972" t="s">
        <v>2289</v>
      </c>
      <c r="C972" t="s">
        <v>20486</v>
      </c>
      <c r="D972" t="str">
        <f>VLOOKUP(B972,sampleheaderfile!D:D,1,0)</f>
        <v>kunstanstifter Verlag GmbH + Co. KG</v>
      </c>
    </row>
    <row r="973" spans="1:4" hidden="1" x14ac:dyDescent="0.25">
      <c r="A973" t="s">
        <v>20487</v>
      </c>
      <c r="B973" t="s">
        <v>2290</v>
      </c>
      <c r="C973" t="s">
        <v>20488</v>
      </c>
      <c r="D973" t="str">
        <f>VLOOKUP(B973,sampleheaderfile!D:D,1,0)</f>
        <v>Kunst &amp; Literatur Handelsgesellschaft</v>
      </c>
    </row>
    <row r="974" spans="1:4" hidden="1" x14ac:dyDescent="0.25">
      <c r="A974" t="s">
        <v>20489</v>
      </c>
      <c r="B974" t="s">
        <v>2293</v>
      </c>
      <c r="C974" t="s">
        <v>20490</v>
      </c>
      <c r="D974" t="str">
        <f>VLOOKUP(B974,sampleheaderfile!D:D,1,0)</f>
        <v>Kunst- und Versandbuchhandel M. u. Th. Müth Buchkunst Müth</v>
      </c>
    </row>
    <row r="975" spans="1:4" x14ac:dyDescent="0.25">
      <c r="A975" t="s">
        <v>20491</v>
      </c>
      <c r="B975" s="19" t="s">
        <v>20492</v>
      </c>
      <c r="C975" t="s">
        <v>20493</v>
      </c>
      <c r="D975" t="str">
        <f>VLOOKUP(B975,sampleheaderfile!D:D,1,0)</f>
        <v>Kupido Literaturverlag</v>
      </c>
    </row>
    <row r="976" spans="1:4" hidden="1" x14ac:dyDescent="0.25">
      <c r="A976" t="s">
        <v>20494</v>
      </c>
      <c r="B976" t="s">
        <v>2294</v>
      </c>
      <c r="C976" t="s">
        <v>20495</v>
      </c>
      <c r="D976" t="str">
        <f>VLOOKUP(B976,sampleheaderfile!D:D,1,0)</f>
        <v>Kürschners Politikkontakte NDV GmbH &amp; Co. KG</v>
      </c>
    </row>
    <row r="977" spans="1:4" hidden="1" x14ac:dyDescent="0.25">
      <c r="A977" t="s">
        <v>20496</v>
      </c>
      <c r="B977" t="s">
        <v>2295</v>
      </c>
      <c r="C977" t="s">
        <v>20497</v>
      </c>
      <c r="D977" t="str">
        <f>VLOOKUP(B977,sampleheaderfile!D:D,1,0)</f>
        <v>Kurt Wolff Stiftung zur Förderung einer vielfältigen Verlags- und Literaturszene</v>
      </c>
    </row>
    <row r="978" spans="1:4" hidden="1" x14ac:dyDescent="0.25">
      <c r="A978" t="s">
        <v>20498</v>
      </c>
      <c r="B978" t="s">
        <v>2297</v>
      </c>
      <c r="C978" t="s">
        <v>18842</v>
      </c>
      <c r="D978" t="str">
        <f>VLOOKUP(B978,sampleheaderfile!D:D,1,0)</f>
        <v>KuseVerlag Gisela Kalow e. Kfr.</v>
      </c>
    </row>
    <row r="979" spans="1:4" x14ac:dyDescent="0.25">
      <c r="A979" t="s">
        <v>20499</v>
      </c>
      <c r="B979" s="19" t="s">
        <v>20500</v>
      </c>
      <c r="C979" t="s">
        <v>18837</v>
      </c>
      <c r="D979" t="str">
        <f>VLOOKUP(B979,sampleheaderfile!D:D,1,0)</f>
        <v>Kyss - Rowohlt Verlag GmbH</v>
      </c>
    </row>
    <row r="980" spans="1:4" hidden="1" x14ac:dyDescent="0.25">
      <c r="A980" t="s">
        <v>20501</v>
      </c>
      <c r="B980" t="s">
        <v>2304</v>
      </c>
      <c r="C980" t="s">
        <v>18618</v>
      </c>
      <c r="D980" t="str">
        <f>VLOOKUP(B980,sampleheaderfile!D:D,1,0)</f>
        <v>Labyrint &amp; Raketa</v>
      </c>
    </row>
    <row r="981" spans="1:4" hidden="1" x14ac:dyDescent="0.25">
      <c r="A981" t="s">
        <v>20502</v>
      </c>
      <c r="B981" t="s">
        <v>2305</v>
      </c>
      <c r="C981" t="s">
        <v>20013</v>
      </c>
      <c r="D981" t="str">
        <f>VLOOKUP(B981,sampleheaderfile!D:D,1,0)</f>
        <v>La Coccinella S.r.l.</v>
      </c>
    </row>
    <row r="982" spans="1:4" hidden="1" x14ac:dyDescent="0.25">
      <c r="A982" t="s">
        <v>20503</v>
      </c>
      <c r="B982" t="s">
        <v>2310</v>
      </c>
      <c r="C982" t="s">
        <v>20504</v>
      </c>
      <c r="D982" t="str">
        <f>VLOOKUP(B982,sampleheaderfile!D:D,1,0)</f>
        <v>Lake Press Pty Ltd.</v>
      </c>
    </row>
    <row r="983" spans="1:4" hidden="1" x14ac:dyDescent="0.25">
      <c r="A983" t="s">
        <v>20505</v>
      </c>
      <c r="B983" t="s">
        <v>2314</v>
      </c>
      <c r="C983" t="s">
        <v>20506</v>
      </c>
      <c r="D983" t="str">
        <f>VLOOKUP(B983,sampleheaderfile!D:D,1,0)</f>
        <v>Land Niederösterreich Literaturedition Niederösterreich Abteilung Kunst und Kultur</v>
      </c>
    </row>
    <row r="984" spans="1:4" x14ac:dyDescent="0.25">
      <c r="A984" t="s">
        <v>20507</v>
      </c>
      <c r="B984" s="19" t="s">
        <v>20508</v>
      </c>
      <c r="C984" t="s">
        <v>18613</v>
      </c>
      <c r="D984" t="str">
        <f>VLOOKUP(B984,sampleheaderfile!D:D,1,0)</f>
        <v>Langenbuch Gerez Weiß GbR</v>
      </c>
    </row>
    <row r="985" spans="1:4" hidden="1" x14ac:dyDescent="0.25">
      <c r="A985" t="s">
        <v>20509</v>
      </c>
      <c r="B985" t="s">
        <v>2317</v>
      </c>
      <c r="C985" t="s">
        <v>19328</v>
      </c>
      <c r="D985" t="str">
        <f>VLOOKUP(B985,sampleheaderfile!D:D,1,0)</f>
        <v>Langen Müller Verlag GmbH</v>
      </c>
    </row>
    <row r="986" spans="1:4" hidden="1" x14ac:dyDescent="0.25">
      <c r="A986" t="s">
        <v>20510</v>
      </c>
      <c r="B986" t="s">
        <v>2318</v>
      </c>
      <c r="C986" t="s">
        <v>19540</v>
      </c>
      <c r="D986" t="str">
        <f>VLOOKUP(B986,sampleheaderfile!D:D,1,0)</f>
        <v>Langenscheidt, PONS Langenscheidt GmbH</v>
      </c>
    </row>
    <row r="987" spans="1:4" hidden="1" x14ac:dyDescent="0.25">
      <c r="A987" t="s">
        <v>20511</v>
      </c>
      <c r="B987" t="s">
        <v>2320</v>
      </c>
      <c r="C987" t="s">
        <v>20512</v>
      </c>
      <c r="D987" t="str">
        <f>VLOOKUP(B987,sampleheaderfile!D:D,1,0)</f>
        <v>Lannoo Publishers (Imprint of Uitgeverij Lannoo NV)</v>
      </c>
    </row>
    <row r="988" spans="1:4" hidden="1" x14ac:dyDescent="0.25">
      <c r="A988" t="s">
        <v>20513</v>
      </c>
      <c r="B988" t="s">
        <v>2321</v>
      </c>
      <c r="C988" t="s">
        <v>18613</v>
      </c>
      <c r="D988" t="str">
        <f>VLOOKUP(B988,sampleheaderfile!D:D,1,0)</f>
        <v>La Nouvelle Agence s.a.r.l.</v>
      </c>
    </row>
    <row r="989" spans="1:4" hidden="1" x14ac:dyDescent="0.25">
      <c r="A989" t="s">
        <v>20514</v>
      </c>
      <c r="B989" t="s">
        <v>2322</v>
      </c>
      <c r="C989" t="s">
        <v>18613</v>
      </c>
      <c r="D989" t="str">
        <f>VLOOKUP(B989,sampleheaderfile!D:D,1,0)</f>
        <v>Lansdowne Literary Scouting Agency</v>
      </c>
    </row>
    <row r="990" spans="1:4" hidden="1" x14ac:dyDescent="0.25">
      <c r="A990" t="s">
        <v>20515</v>
      </c>
      <c r="B990" t="s">
        <v>2334</v>
      </c>
      <c r="C990" t="s">
        <v>20516</v>
      </c>
      <c r="D990" t="str">
        <f>VLOOKUP(B990,sampleheaderfile!D:D,1,0)</f>
        <v>Lars Müller Publishers GmbH</v>
      </c>
    </row>
    <row r="991" spans="1:4" hidden="1" x14ac:dyDescent="0.25">
      <c r="A991" t="s">
        <v>20517</v>
      </c>
      <c r="B991" t="s">
        <v>2375</v>
      </c>
      <c r="C991" t="s">
        <v>20518</v>
      </c>
      <c r="D991" t="str">
        <f>VLOOKUP(B991,sampleheaderfile!D:D,1,0)</f>
        <v>Lerner Publishing Group</v>
      </c>
    </row>
    <row r="992" spans="1:4" hidden="1" x14ac:dyDescent="0.25">
      <c r="A992" t="s">
        <v>20519</v>
      </c>
      <c r="B992" t="s">
        <v>2377</v>
      </c>
      <c r="C992" t="s">
        <v>20520</v>
      </c>
      <c r="D992" t="str">
        <f>VLOOKUP(B992,sampleheaderfile!D:D,1,0)</f>
        <v>Leseabenteuer GmbH</v>
      </c>
    </row>
    <row r="993" spans="1:4" hidden="1" x14ac:dyDescent="0.25">
      <c r="A993" t="s">
        <v>20521</v>
      </c>
      <c r="B993" t="s">
        <v>2386</v>
      </c>
      <c r="C993" t="s">
        <v>20522</v>
      </c>
      <c r="D993" t="str">
        <f>VLOOKUP(B993,sampleheaderfile!D:D,1,0)</f>
        <v>Les Éditions Goélette</v>
      </c>
    </row>
    <row r="994" spans="1:4" hidden="1" x14ac:dyDescent="0.25">
      <c r="A994" t="s">
        <v>20523</v>
      </c>
      <c r="B994" t="s">
        <v>2390</v>
      </c>
      <c r="C994" t="s">
        <v>20524</v>
      </c>
      <c r="D994" t="str">
        <f>VLOOKUP(B994,sampleheaderfile!D:D,1,0)</f>
        <v>Leseinsel der unabhängigen Verlage</v>
      </c>
    </row>
    <row r="995" spans="1:4" hidden="1" x14ac:dyDescent="0.25">
      <c r="A995" t="s">
        <v>20525</v>
      </c>
      <c r="B995" t="s">
        <v>2399</v>
      </c>
      <c r="C995" t="s">
        <v>20526</v>
      </c>
      <c r="D995" t="str">
        <f>VLOOKUP(B995,sampleheaderfile!D:D,1,0)</f>
        <v>Letterland International Ltd.</v>
      </c>
    </row>
    <row r="996" spans="1:4" hidden="1" x14ac:dyDescent="0.25">
      <c r="A996" t="s">
        <v>20527</v>
      </c>
      <c r="B996" t="s">
        <v>2400</v>
      </c>
      <c r="C996" t="s">
        <v>20528</v>
      </c>
      <c r="D996" t="str">
        <f>VLOOKUP(B996,sampleheaderfile!D:D,1,0)</f>
        <v>Leuchtkraft GmbH</v>
      </c>
    </row>
    <row r="997" spans="1:4" x14ac:dyDescent="0.25">
      <c r="A997" t="s">
        <v>20529</v>
      </c>
      <c r="B997" s="19" t="s">
        <v>20530</v>
      </c>
      <c r="C997" t="s">
        <v>20531</v>
      </c>
      <c r="D997" t="str">
        <f>VLOOKUP(B997,sampleheaderfile!D:D,1,0)</f>
        <v>Leuchtturm1917 GmbH</v>
      </c>
    </row>
    <row r="998" spans="1:4" hidden="1" x14ac:dyDescent="0.25">
      <c r="A998" t="s">
        <v>20532</v>
      </c>
      <c r="B998" t="s">
        <v>2410</v>
      </c>
      <c r="C998" t="s">
        <v>20533</v>
      </c>
      <c r="D998" t="str">
        <f>VLOOKUP(B998,sampleheaderfile!D:D,1,0)</f>
        <v>Liaoning Gengu Intelligent Technology Services Co., Ltd.</v>
      </c>
    </row>
    <row r="999" spans="1:4" hidden="1" x14ac:dyDescent="0.25">
      <c r="A999" t="s">
        <v>20534</v>
      </c>
      <c r="B999" t="s">
        <v>2411</v>
      </c>
      <c r="C999" t="s">
        <v>20535</v>
      </c>
      <c r="D999" t="str">
        <f>VLOOKUP(B999,sampleheaderfile!D:D,1,0)</f>
        <v>Liaoning Science and Technology Publishing House Ltd.</v>
      </c>
    </row>
    <row r="1000" spans="1:4" hidden="1" x14ac:dyDescent="0.25">
      <c r="A1000" t="s">
        <v>20536</v>
      </c>
      <c r="B1000" t="s">
        <v>2412</v>
      </c>
      <c r="C1000" t="s">
        <v>18735</v>
      </c>
      <c r="D1000" t="str">
        <f>VLOOKUP(B1000,sampleheaderfile!D:D,1,0)</f>
        <v>Liatrist Company</v>
      </c>
    </row>
    <row r="1001" spans="1:4" hidden="1" x14ac:dyDescent="0.25">
      <c r="A1001" t="s">
        <v>20537</v>
      </c>
      <c r="B1001" t="s">
        <v>2413</v>
      </c>
      <c r="C1001" t="s">
        <v>20538</v>
      </c>
      <c r="D1001" t="str">
        <f>VLOOKUP(B1001,sampleheaderfile!D:D,1,0)</f>
        <v>Libella SAS</v>
      </c>
    </row>
    <row r="1002" spans="1:4" hidden="1" x14ac:dyDescent="0.25">
      <c r="A1002" t="s">
        <v>20539</v>
      </c>
      <c r="B1002" t="s">
        <v>2417</v>
      </c>
      <c r="C1002" t="s">
        <v>20540</v>
      </c>
      <c r="D1002" t="str">
        <f>VLOOKUP(B1002,sampleheaderfile!D:D,1,0)</f>
        <v>Libreka GmbH</v>
      </c>
    </row>
    <row r="1003" spans="1:4" hidden="1" x14ac:dyDescent="0.25">
      <c r="A1003" t="s">
        <v>20541</v>
      </c>
      <c r="B1003" t="s">
        <v>2418</v>
      </c>
      <c r="C1003" t="s">
        <v>20542</v>
      </c>
      <c r="D1003" t="str">
        <f>VLOOKUP(B1003,sampleheaderfile!D:D,1,0)</f>
        <v>Libreria Editrice Vaticana</v>
      </c>
    </row>
    <row r="1004" spans="1:4" hidden="1" x14ac:dyDescent="0.25">
      <c r="A1004" t="s">
        <v>20543</v>
      </c>
      <c r="B1004" t="s">
        <v>2419</v>
      </c>
      <c r="C1004" t="s">
        <v>20544</v>
      </c>
      <c r="D1004" t="str">
        <f>VLOOKUP(B1004,sampleheaderfile!D:D,1,0)</f>
        <v>Libri GmbH</v>
      </c>
    </row>
    <row r="1005" spans="1:4" hidden="1" x14ac:dyDescent="0.25">
      <c r="A1005" t="s">
        <v>20545</v>
      </c>
      <c r="B1005" t="s">
        <v>2421</v>
      </c>
      <c r="C1005" t="s">
        <v>20546</v>
      </c>
      <c r="D1005" t="str">
        <f>VLOOKUP(B1005,sampleheaderfile!D:D,1,0)</f>
        <v>Libro Co. Italia S.r.l.</v>
      </c>
    </row>
    <row r="1006" spans="1:4" hidden="1" x14ac:dyDescent="0.25">
      <c r="A1006" t="s">
        <v>20547</v>
      </c>
      <c r="B1006" t="s">
        <v>2423</v>
      </c>
      <c r="C1006" t="s">
        <v>18690</v>
      </c>
      <c r="D1006" t="str">
        <f>VLOOKUP(B1006,sampleheaderfile!D:D,1,0)</f>
        <v>Libros del Asteroide, S.L.U.</v>
      </c>
    </row>
    <row r="1007" spans="1:4" hidden="1" x14ac:dyDescent="0.25">
      <c r="A1007" t="s">
        <v>20548</v>
      </c>
      <c r="B1007" t="s">
        <v>2427</v>
      </c>
      <c r="C1007" t="s">
        <v>20549</v>
      </c>
      <c r="D1007" t="str">
        <f>VLOOKUP(B1007,sampleheaderfile!D:D,1,0)</f>
        <v>Lichtgrenze Bremen e.V.</v>
      </c>
    </row>
    <row r="1008" spans="1:4" hidden="1" x14ac:dyDescent="0.25">
      <c r="A1008" t="s">
        <v>20550</v>
      </c>
      <c r="B1008" t="s">
        <v>2429</v>
      </c>
      <c r="C1008" t="s">
        <v>20551</v>
      </c>
      <c r="D1008" t="str">
        <f>VLOOKUP(B1008,sampleheaderfile!D:D,1,0)</f>
        <v>LID Business Media Ltd.</v>
      </c>
    </row>
    <row r="1009" spans="1:4" hidden="1" x14ac:dyDescent="0.25">
      <c r="A1009" t="s">
        <v>20552</v>
      </c>
      <c r="B1009" t="s">
        <v>2431</v>
      </c>
      <c r="C1009" t="s">
        <v>20553</v>
      </c>
      <c r="D1009" t="str">
        <f>VLOOKUP(B1009,sampleheaderfile!D:D,1,0)</f>
        <v>lieblingsdruck.de c/o Franziska Neubert</v>
      </c>
    </row>
    <row r="1010" spans="1:4" hidden="1" x14ac:dyDescent="0.25">
      <c r="A1010" t="s">
        <v>20554</v>
      </c>
      <c r="B1010" t="s">
        <v>2433</v>
      </c>
      <c r="C1010" t="s">
        <v>18613</v>
      </c>
      <c r="D1010" t="str">
        <f>VLOOKUP(B1010,sampleheaderfile!D:D,1,0)</f>
        <v>Liepman AG</v>
      </c>
    </row>
    <row r="1011" spans="1:4" hidden="1" x14ac:dyDescent="0.25">
      <c r="A1011" t="s">
        <v>20555</v>
      </c>
      <c r="B1011" t="s">
        <v>2434</v>
      </c>
      <c r="C1011" t="s">
        <v>20556</v>
      </c>
      <c r="D1011" t="str">
        <f>VLOOKUP(B1011,sampleheaderfile!D:D,1,0)</f>
        <v>Lietuvos leideju asociacija - Lithuanian Publishers Association</v>
      </c>
    </row>
    <row r="1012" spans="1:4" hidden="1" x14ac:dyDescent="0.25">
      <c r="A1012" t="s">
        <v>20557</v>
      </c>
      <c r="B1012" t="s">
        <v>2441</v>
      </c>
      <c r="C1012" t="s">
        <v>20558</v>
      </c>
      <c r="D1012" t="str">
        <f>VLOOKUP(B1012,sampleheaderfile!D:D,1,0)</f>
        <v>limbion</v>
      </c>
    </row>
    <row r="1013" spans="1:4" x14ac:dyDescent="0.25">
      <c r="A1013" t="s">
        <v>20559</v>
      </c>
      <c r="B1013" s="19" t="s">
        <v>20560</v>
      </c>
      <c r="C1013" t="s">
        <v>20561</v>
      </c>
      <c r="D1013" t="str">
        <f>VLOOKUP(B1013,sampleheaderfile!D:D,1,0)</f>
        <v>Limited Company "Publishing House Eksmo"</v>
      </c>
    </row>
    <row r="1014" spans="1:4" hidden="1" x14ac:dyDescent="0.25">
      <c r="A1014" t="s">
        <v>20562</v>
      </c>
      <c r="B1014" t="s">
        <v>2445</v>
      </c>
      <c r="C1014" t="s">
        <v>18618</v>
      </c>
      <c r="D1014" t="str">
        <f>VLOOKUP(B1014,sampleheaderfile!D:D,1,0)</f>
        <v>Lingea s.r.o.</v>
      </c>
    </row>
    <row r="1015" spans="1:4" hidden="1" x14ac:dyDescent="0.25">
      <c r="A1015" t="s">
        <v>20563</v>
      </c>
      <c r="B1015" t="s">
        <v>2446</v>
      </c>
      <c r="C1015" t="s">
        <v>20564</v>
      </c>
      <c r="D1015" t="str">
        <f>VLOOKUP(B1015,sampleheaderfile!D:D,1,0)</f>
        <v>lingua-arabica</v>
      </c>
    </row>
    <row r="1016" spans="1:4" hidden="1" x14ac:dyDescent="0.25">
      <c r="A1016" t="s">
        <v>20565</v>
      </c>
      <c r="B1016" t="s">
        <v>2447</v>
      </c>
      <c r="C1016" t="s">
        <v>18613</v>
      </c>
      <c r="D1016" t="str">
        <f>VLOOKUP(B1016,sampleheaderfile!D:D,1,0)</f>
        <v>Linwood Messina Literary Agency</v>
      </c>
    </row>
    <row r="1017" spans="1:4" hidden="1" x14ac:dyDescent="0.25">
      <c r="A1017" t="s">
        <v>20566</v>
      </c>
      <c r="B1017" t="s">
        <v>2458</v>
      </c>
      <c r="C1017" t="s">
        <v>20567</v>
      </c>
      <c r="D1017" t="str">
        <f>VLOOKUP(B1017,sampleheaderfile!D:D,1,0)</f>
        <v>Literareon im utzverlag GmbH</v>
      </c>
    </row>
    <row r="1018" spans="1:4" hidden="1" x14ac:dyDescent="0.25">
      <c r="A1018" t="s">
        <v>20568</v>
      </c>
      <c r="B1018" t="s">
        <v>2459</v>
      </c>
      <c r="C1018" t="s">
        <v>18613</v>
      </c>
      <c r="D1018" t="str">
        <f>VLOOKUP(B1018,sampleheaderfile!D:D,1,0)</f>
        <v>Literarische Agentur Gaeb &amp; Eggers GmbH</v>
      </c>
    </row>
    <row r="1019" spans="1:4" hidden="1" x14ac:dyDescent="0.25">
      <c r="A1019" t="s">
        <v>20569</v>
      </c>
      <c r="B1019" t="s">
        <v>2460</v>
      </c>
      <c r="C1019" t="s">
        <v>18613</v>
      </c>
      <c r="D1019" t="str">
        <f>VLOOKUP(B1019,sampleheaderfile!D:D,1,0)</f>
        <v>Literarische Agenturhandlung Schreiner e.U.</v>
      </c>
    </row>
    <row r="1020" spans="1:4" hidden="1" x14ac:dyDescent="0.25">
      <c r="A1020" t="s">
        <v>20570</v>
      </c>
      <c r="B1020" t="s">
        <v>2461</v>
      </c>
      <c r="C1020" t="s">
        <v>18613</v>
      </c>
      <c r="D1020" t="str">
        <f>VLOOKUP(B1020,sampleheaderfile!D:D,1,0)</f>
        <v>Literarische Agentur Kossack</v>
      </c>
    </row>
    <row r="1021" spans="1:4" hidden="1" x14ac:dyDescent="0.25">
      <c r="A1021" t="s">
        <v>20571</v>
      </c>
      <c r="B1021" t="s">
        <v>2462</v>
      </c>
      <c r="C1021" t="s">
        <v>18613</v>
      </c>
      <c r="D1021" t="str">
        <f>VLOOKUP(B1021,sampleheaderfile!D:D,1,0)</f>
        <v>Literarische Agentur Mertin Inh. Nicole Witt</v>
      </c>
    </row>
    <row r="1022" spans="1:4" hidden="1" x14ac:dyDescent="0.25">
      <c r="A1022" t="s">
        <v>20572</v>
      </c>
      <c r="B1022" t="s">
        <v>2463</v>
      </c>
      <c r="C1022" t="s">
        <v>18613</v>
      </c>
      <c r="D1022" t="str">
        <f>VLOOKUP(B1022,sampleheaderfile!D:D,1,0)</f>
        <v>Literarische Agentur Silke Weniger</v>
      </c>
    </row>
    <row r="1023" spans="1:4" hidden="1" x14ac:dyDescent="0.25">
      <c r="A1023" t="s">
        <v>20573</v>
      </c>
      <c r="B1023" t="s">
        <v>2464</v>
      </c>
      <c r="C1023" t="s">
        <v>18613</v>
      </c>
      <c r="D1023" t="str">
        <f>VLOOKUP(B1023,sampleheaderfile!D:D,1,0)</f>
        <v>Literarische Agentur Simon</v>
      </c>
    </row>
    <row r="1024" spans="1:4" hidden="1" x14ac:dyDescent="0.25">
      <c r="A1024" t="s">
        <v>20574</v>
      </c>
      <c r="B1024" t="s">
        <v>2465</v>
      </c>
      <c r="C1024" t="s">
        <v>20575</v>
      </c>
      <c r="D1024" t="str">
        <f>VLOOKUP(B1024,sampleheaderfile!D:D,1,0)</f>
        <v>Literarischer Europäer</v>
      </c>
    </row>
    <row r="1025" spans="1:4" x14ac:dyDescent="0.25">
      <c r="A1025" t="s">
        <v>20576</v>
      </c>
      <c r="B1025" s="19" t="s">
        <v>20577</v>
      </c>
      <c r="C1025" t="s">
        <v>18618</v>
      </c>
      <c r="D1025" t="str">
        <f>VLOOKUP(B1025,sampleheaderfile!D:D,1,0)</f>
        <v>Literary Agency Pluh</v>
      </c>
    </row>
    <row r="1026" spans="1:4" hidden="1" x14ac:dyDescent="0.25">
      <c r="A1026" t="s">
        <v>20578</v>
      </c>
      <c r="B1026" t="s">
        <v>2468</v>
      </c>
      <c r="C1026" t="s">
        <v>20579</v>
      </c>
      <c r="D1026" t="str">
        <f>VLOOKUP(B1026,sampleheaderfile!D:D,1,0)</f>
        <v>Literary Press Group of Canada</v>
      </c>
    </row>
    <row r="1027" spans="1:4" hidden="1" x14ac:dyDescent="0.25">
      <c r="A1027" t="s">
        <v>20580</v>
      </c>
      <c r="B1027" t="s">
        <v>2469</v>
      </c>
      <c r="C1027" t="s">
        <v>18613</v>
      </c>
      <c r="D1027" t="str">
        <f>VLOOKUP(B1027,sampleheaderfile!D:D,1,0)</f>
        <v>Literati Media Agency Ltd</v>
      </c>
    </row>
    <row r="1028" spans="1:4" hidden="1" x14ac:dyDescent="0.25">
      <c r="A1028" t="s">
        <v>20581</v>
      </c>
      <c r="B1028" t="s">
        <v>2470</v>
      </c>
      <c r="C1028" t="s">
        <v>18613</v>
      </c>
      <c r="D1028" t="str">
        <f>VLOOKUP(B1028,sampleheaderfile!D:D,1,0)</f>
        <v>Literaturagentur Christiane Düring</v>
      </c>
    </row>
    <row r="1029" spans="1:4" hidden="1" x14ac:dyDescent="0.25">
      <c r="A1029" t="s">
        <v>20582</v>
      </c>
      <c r="B1029" t="s">
        <v>2472</v>
      </c>
      <c r="C1029" t="s">
        <v>18613</v>
      </c>
      <c r="D1029" t="str">
        <f>VLOOKUP(B1029,sampleheaderfile!D:D,1,0)</f>
        <v>Literaturagentur Petra Hermanns GmbH</v>
      </c>
    </row>
    <row r="1030" spans="1:4" hidden="1" x14ac:dyDescent="0.25">
      <c r="A1030" t="s">
        <v>20583</v>
      </c>
      <c r="B1030" t="s">
        <v>2473</v>
      </c>
      <c r="C1030" t="s">
        <v>20255</v>
      </c>
      <c r="D1030" t="str">
        <f>VLOOKUP(B1030,sampleheaderfile!D:D,1,0)</f>
        <v>Literature Ireland</v>
      </c>
    </row>
    <row r="1031" spans="1:4" hidden="1" x14ac:dyDescent="0.25">
      <c r="A1031" t="s">
        <v>20584</v>
      </c>
      <c r="B1031" t="s">
        <v>2474</v>
      </c>
      <c r="C1031" t="s">
        <v>20585</v>
      </c>
      <c r="D1031" t="str">
        <f>VLOOKUP(B1031,sampleheaderfile!D:D,1,0)</f>
        <v>Literaturensohn</v>
      </c>
    </row>
    <row r="1032" spans="1:4" x14ac:dyDescent="0.25">
      <c r="A1032" t="s">
        <v>20586</v>
      </c>
      <c r="B1032" s="19" t="s">
        <v>20587</v>
      </c>
      <c r="C1032" t="s">
        <v>20588</v>
      </c>
      <c r="D1032" t="str">
        <f>VLOOKUP(B1032,sampleheaderfile!D:D,1,0)</f>
        <v>Literature, Publishing &amp; Translation Commission</v>
      </c>
    </row>
    <row r="1033" spans="1:4" hidden="1" x14ac:dyDescent="0.25">
      <c r="A1033" t="s">
        <v>20589</v>
      </c>
      <c r="B1033" t="s">
        <v>2475</v>
      </c>
      <c r="C1033" t="s">
        <v>20590</v>
      </c>
      <c r="D1033" t="str">
        <f>VLOOKUP(B1033,sampleheaderfile!D:D,1,0)</f>
        <v>Literature Translation Institute of Korea (LTI Korea)</v>
      </c>
    </row>
    <row r="1034" spans="1:4" hidden="1" x14ac:dyDescent="0.25">
      <c r="A1034" t="s">
        <v>20591</v>
      </c>
      <c r="B1034" t="s">
        <v>2478</v>
      </c>
      <c r="C1034" t="s">
        <v>20592</v>
      </c>
      <c r="D1034" t="str">
        <f>VLOOKUP(B1034,sampleheaderfile!D:D,1,0)</f>
        <v>Literaturverlag Droschl GmbH</v>
      </c>
    </row>
    <row r="1035" spans="1:4" hidden="1" x14ac:dyDescent="0.25">
      <c r="A1035" t="s">
        <v>20593</v>
      </c>
      <c r="B1035" t="s">
        <v>2481</v>
      </c>
      <c r="C1035" t="s">
        <v>20594</v>
      </c>
      <c r="D1035" t="str">
        <f>VLOOKUP(B1035,sampleheaderfile!D:D,1,0)</f>
        <v>Lit Prime Solutions LLC</v>
      </c>
    </row>
    <row r="1036" spans="1:4" hidden="1" x14ac:dyDescent="0.25">
      <c r="A1036" t="s">
        <v>20595</v>
      </c>
      <c r="B1036" t="s">
        <v>2486</v>
      </c>
      <c r="C1036" t="s">
        <v>20596</v>
      </c>
      <c r="D1036" t="str">
        <f>VLOOKUP(B1036,sampleheaderfile!D:D,1,0)</f>
        <v>Little Pearl Books (A Division of Nutech Print Services - India)</v>
      </c>
    </row>
    <row r="1037" spans="1:4" hidden="1" x14ac:dyDescent="0.25">
      <c r="A1037" t="s">
        <v>20597</v>
      </c>
      <c r="B1037" t="s">
        <v>2487</v>
      </c>
      <c r="C1037" t="s">
        <v>20598</v>
      </c>
      <c r="D1037" t="str">
        <f>VLOOKUP(B1037,sampleheaderfile!D:D,1,0)</f>
        <v>Little Tiger Press Ltd.</v>
      </c>
    </row>
    <row r="1038" spans="1:4" hidden="1" x14ac:dyDescent="0.25">
      <c r="A1038" t="s">
        <v>20599</v>
      </c>
      <c r="B1038" t="s">
        <v>2489</v>
      </c>
      <c r="C1038" t="s">
        <v>20600</v>
      </c>
      <c r="D1038" t="str">
        <f>VLOOKUP(B1038,sampleheaderfile!D:D,1,0)</f>
        <v>Liturgical Press</v>
      </c>
    </row>
    <row r="1039" spans="1:4" x14ac:dyDescent="0.25">
      <c r="A1039" t="s">
        <v>20601</v>
      </c>
      <c r="B1039" s="19" t="s">
        <v>20602</v>
      </c>
      <c r="C1039" t="s">
        <v>20603</v>
      </c>
      <c r="D1039" t="str">
        <f>VLOOKUP(B1039,sampleheaderfile!D:D,1,0)</f>
        <v>Liv Keen</v>
      </c>
    </row>
    <row r="1040" spans="1:4" hidden="1" x14ac:dyDescent="0.25">
      <c r="A1040" t="s">
        <v>20604</v>
      </c>
      <c r="B1040" t="s">
        <v>2490</v>
      </c>
      <c r="C1040" t="s">
        <v>20605</v>
      </c>
      <c r="D1040" t="str">
        <f>VLOOKUP(B1040,sampleheaderfile!D:D,1,0)</f>
        <v>Livonia Print Sia</v>
      </c>
    </row>
    <row r="1041" spans="1:4" hidden="1" x14ac:dyDescent="0.25">
      <c r="A1041" t="s">
        <v>20606</v>
      </c>
      <c r="B1041" t="s">
        <v>2491</v>
      </c>
      <c r="C1041" t="s">
        <v>20607</v>
      </c>
      <c r="D1041" t="str">
        <f>VLOOKUP(B1041,sampleheaderfile!D:D,1,0)</f>
        <v>Livres Canada Books</v>
      </c>
    </row>
    <row r="1042" spans="1:4" hidden="1" x14ac:dyDescent="0.25">
      <c r="A1042" t="s">
        <v>20608</v>
      </c>
      <c r="B1042" t="s">
        <v>2493</v>
      </c>
      <c r="C1042" t="s">
        <v>18613</v>
      </c>
      <c r="D1042" t="str">
        <f>VLOOKUP(B1042,sampleheaderfile!D:D,1,0)</f>
        <v>Lizenzagentur Riedel</v>
      </c>
    </row>
    <row r="1043" spans="1:4" hidden="1" x14ac:dyDescent="0.25">
      <c r="A1043" t="s">
        <v>20609</v>
      </c>
      <c r="B1043" t="s">
        <v>2494</v>
      </c>
      <c r="C1043" t="s">
        <v>18613</v>
      </c>
      <c r="D1043" t="str">
        <f>VLOOKUP(B1043,sampleheaderfile!D:D,1,0)</f>
        <v>Liz Gately Book Scouting, Inc.</v>
      </c>
    </row>
    <row r="1044" spans="1:4" x14ac:dyDescent="0.25">
      <c r="A1044" t="s">
        <v>20610</v>
      </c>
      <c r="B1044" s="19" t="s">
        <v>20611</v>
      </c>
      <c r="C1044" t="s">
        <v>20612</v>
      </c>
      <c r="D1044" t="str">
        <f>VLOOKUP(B1044,sampleheaderfile!D:D,1,0)</f>
        <v>Lizia</v>
      </c>
    </row>
    <row r="1045" spans="1:4" hidden="1" x14ac:dyDescent="0.25">
      <c r="A1045" t="s">
        <v>20613</v>
      </c>
      <c r="B1045" t="s">
        <v>2508</v>
      </c>
      <c r="C1045" t="s">
        <v>20614</v>
      </c>
      <c r="D1045" t="str">
        <f>VLOOKUP(B1045,sampleheaderfile!D:D,1,0)</f>
        <v>Llewellyn Worldwide, Ltd.</v>
      </c>
    </row>
    <row r="1046" spans="1:4" x14ac:dyDescent="0.25">
      <c r="A1046" t="s">
        <v>20615</v>
      </c>
      <c r="B1046" s="19" t="s">
        <v>20616</v>
      </c>
      <c r="C1046" t="s">
        <v>18690</v>
      </c>
      <c r="D1046" t="str">
        <f>VLOOKUP(B1046,sampleheaderfile!D:D,1,0)</f>
        <v>Llibres del 9 Angle, SL - Angle Editorial</v>
      </c>
    </row>
    <row r="1047" spans="1:4" hidden="1" x14ac:dyDescent="0.25">
      <c r="A1047" t="s">
        <v>20617</v>
      </c>
      <c r="B1047" t="s">
        <v>2510</v>
      </c>
      <c r="C1047" t="s">
        <v>20618</v>
      </c>
      <c r="D1047" t="str">
        <f>VLOOKUP(B1047,sampleheaderfile!D:D,1,0)</f>
        <v>Loescher Editore Divisione di Zanichelli Editore S.p.A</v>
      </c>
    </row>
    <row r="1048" spans="1:4" hidden="1" x14ac:dyDescent="0.25">
      <c r="A1048" t="s">
        <v>20619</v>
      </c>
      <c r="B1048" t="s">
        <v>2511</v>
      </c>
      <c r="C1048" t="s">
        <v>20620</v>
      </c>
      <c r="D1048" t="str">
        <f>VLOOKUP(B1048,sampleheaderfile!D:D,1,0)</f>
        <v>Loewe Verlag GmbH</v>
      </c>
    </row>
    <row r="1049" spans="1:4" hidden="1" x14ac:dyDescent="0.25">
      <c r="A1049" t="s">
        <v>20621</v>
      </c>
      <c r="B1049" t="s">
        <v>2514</v>
      </c>
      <c r="C1049" t="s">
        <v>18613</v>
      </c>
      <c r="D1049" t="str">
        <f>VLOOKUP(B1049,sampleheaderfile!D:D,1,0)</f>
        <v>London Literary Scouting</v>
      </c>
    </row>
    <row r="1050" spans="1:4" hidden="1" x14ac:dyDescent="0.25">
      <c r="A1050" t="s">
        <v>20622</v>
      </c>
      <c r="B1050" t="s">
        <v>2515</v>
      </c>
      <c r="C1050" t="s">
        <v>20623</v>
      </c>
      <c r="D1050" t="str">
        <f>VLOOKUP(B1050,sampleheaderfile!D:D,1,0)</f>
        <v>Lonely Planet Global Limited</v>
      </c>
    </row>
    <row r="1051" spans="1:4" hidden="1" x14ac:dyDescent="0.25">
      <c r="A1051" t="s">
        <v>20624</v>
      </c>
      <c r="B1051" t="s">
        <v>2518</v>
      </c>
      <c r="C1051" t="s">
        <v>18613</v>
      </c>
      <c r="D1051" t="str">
        <f>VLOOKUP(B1051,sampleheaderfile!D:D,1,0)</f>
        <v>Loredana Rotundo Literary Agency</v>
      </c>
    </row>
    <row r="1052" spans="1:4" hidden="1" x14ac:dyDescent="0.25">
      <c r="A1052" t="s">
        <v>20625</v>
      </c>
      <c r="B1052" t="s">
        <v>2519</v>
      </c>
      <c r="C1052" t="s">
        <v>18613</v>
      </c>
      <c r="D1052" t="str">
        <f>VLOOKUP(B1052,sampleheaderfile!D:D,1,0)</f>
        <v>Lorella Belli Literary Agency Ltd.</v>
      </c>
    </row>
    <row r="1053" spans="1:4" hidden="1" x14ac:dyDescent="0.25">
      <c r="A1053" t="s">
        <v>20626</v>
      </c>
      <c r="B1053" t="s">
        <v>2520</v>
      </c>
      <c r="C1053" t="s">
        <v>20627</v>
      </c>
      <c r="D1053" t="str">
        <f>VLOOKUP(B1053,sampleheaderfile!D:D,1,0)</f>
        <v>L'orma editore</v>
      </c>
    </row>
    <row r="1054" spans="1:4" hidden="1" x14ac:dyDescent="0.25">
      <c r="A1054" t="s">
        <v>20628</v>
      </c>
      <c r="B1054" t="s">
        <v>2523</v>
      </c>
      <c r="C1054" t="s">
        <v>18613</v>
      </c>
      <c r="D1054" t="str">
        <f>VLOOKUP(B1054,sampleheaderfile!D:D,1,0)</f>
        <v>Louisa Pritchard Associates</v>
      </c>
    </row>
    <row r="1055" spans="1:4" x14ac:dyDescent="0.25">
      <c r="A1055" t="s">
        <v>20629</v>
      </c>
      <c r="B1055" s="19" t="s">
        <v>20630</v>
      </c>
      <c r="C1055" t="s">
        <v>20631</v>
      </c>
      <c r="D1055" t="str">
        <f>VLOOKUP(B1055,sampleheaderfile!D:D,1,0)</f>
        <v>LOVE English Book Co., Ltd.</v>
      </c>
    </row>
    <row r="1056" spans="1:4" x14ac:dyDescent="0.25">
      <c r="A1056" t="s">
        <v>20632</v>
      </c>
      <c r="B1056" s="19" t="s">
        <v>20633</v>
      </c>
      <c r="C1056" t="s">
        <v>20634</v>
      </c>
      <c r="D1056" t="str">
        <f>VLOOKUP(B1056,sampleheaderfile!D:D,1,0)</f>
        <v>Lovinbookscandle Björn Schlegel</v>
      </c>
    </row>
    <row r="1057" spans="1:4" hidden="1" x14ac:dyDescent="0.25">
      <c r="A1057" t="s">
        <v>20635</v>
      </c>
      <c r="B1057" t="s">
        <v>2526</v>
      </c>
      <c r="C1057" t="s">
        <v>20079</v>
      </c>
      <c r="D1057" t="str">
        <f>VLOOKUP(B1057,sampleheaderfile!D:D,1,0)</f>
        <v>Löwenzahn Verlag in der Studienverlag GesmbH</v>
      </c>
    </row>
    <row r="1058" spans="1:4" hidden="1" x14ac:dyDescent="0.25">
      <c r="A1058" t="s">
        <v>20636</v>
      </c>
      <c r="B1058" t="s">
        <v>2527</v>
      </c>
      <c r="C1058" t="s">
        <v>20637</v>
      </c>
      <c r="D1058" t="str">
        <f>VLOOKUP(B1058,sampleheaderfile!D:D,1,0)</f>
        <v>Loyal Print SL</v>
      </c>
    </row>
    <row r="1059" spans="1:4" x14ac:dyDescent="0.25">
      <c r="A1059" t="s">
        <v>20638</v>
      </c>
      <c r="B1059" s="19" t="s">
        <v>20639</v>
      </c>
      <c r="C1059" t="s">
        <v>20640</v>
      </c>
      <c r="D1059" t="str">
        <f>VLOOKUP(B1059,sampleheaderfile!D:D,1,0)</f>
        <v>Lübbe Audio in der Bastei Lübbe AG</v>
      </c>
    </row>
    <row r="1060" spans="1:4" x14ac:dyDescent="0.25">
      <c r="A1060" t="s">
        <v>20641</v>
      </c>
      <c r="B1060" s="19" t="s">
        <v>20642</v>
      </c>
      <c r="C1060" t="s">
        <v>18968</v>
      </c>
      <c r="D1060" t="str">
        <f>VLOOKUP(B1060,sampleheaderfile!D:D,1,0)</f>
        <v>Lübbe Verlag in der Bastei Lübbe AG</v>
      </c>
    </row>
    <row r="1061" spans="1:4" x14ac:dyDescent="0.25">
      <c r="A1061" t="s">
        <v>20643</v>
      </c>
      <c r="B1061" s="19" t="s">
        <v>20644</v>
      </c>
      <c r="C1061" t="s">
        <v>18613</v>
      </c>
      <c r="D1061" t="str">
        <f>VLOOKUP(B1061,sampleheaderfile!D:D,1,0)</f>
        <v>Lucinda Riley Ltd.</v>
      </c>
    </row>
    <row r="1062" spans="1:4" hidden="1" x14ac:dyDescent="0.25">
      <c r="A1062" t="s">
        <v>20645</v>
      </c>
      <c r="B1062" t="s">
        <v>2532</v>
      </c>
      <c r="C1062" t="s">
        <v>18613</v>
      </c>
      <c r="D1062" t="str">
        <f>VLOOKUP(B1062,sampleheaderfile!D:D,1,0)</f>
        <v>Lucy Abrahams Literary Scouting</v>
      </c>
    </row>
    <row r="1063" spans="1:4" hidden="1" x14ac:dyDescent="0.25">
      <c r="A1063" t="s">
        <v>20646</v>
      </c>
      <c r="B1063" t="s">
        <v>2534</v>
      </c>
      <c r="C1063" t="s">
        <v>20647</v>
      </c>
      <c r="D1063" t="str">
        <f>VLOOKUP(B1063,sampleheaderfile!D:D,1,0)</f>
        <v>LUJI PRESS</v>
      </c>
    </row>
    <row r="1064" spans="1:4" hidden="1" x14ac:dyDescent="0.25">
      <c r="A1064" t="s">
        <v>20648</v>
      </c>
      <c r="B1064" t="s">
        <v>2535</v>
      </c>
      <c r="C1064" t="s">
        <v>20649</v>
      </c>
      <c r="D1064" t="str">
        <f>VLOOKUP(B1064,sampleheaderfile!D:D,1,0)</f>
        <v>Lukas Verlag für Kunst- und Geistesgeschichte</v>
      </c>
    </row>
    <row r="1065" spans="1:4" hidden="1" x14ac:dyDescent="0.25">
      <c r="A1065" t="s">
        <v>20650</v>
      </c>
      <c r="B1065" t="s">
        <v>2537</v>
      </c>
      <c r="C1065" t="s">
        <v>20651</v>
      </c>
      <c r="D1065" t="str">
        <f>VLOOKUP(B1065,sampleheaderfile!D:D,1,0)</f>
        <v>Lulu Press, Inc.</v>
      </c>
    </row>
    <row r="1066" spans="1:4" hidden="1" x14ac:dyDescent="0.25">
      <c r="A1066" t="s">
        <v>20652</v>
      </c>
      <c r="B1066" t="s">
        <v>2539</v>
      </c>
      <c r="C1066" t="s">
        <v>20653</v>
      </c>
      <c r="D1066" t="str">
        <f>VLOOKUP(B1066,sampleheaderfile!D:D,1,0)</f>
        <v>Lumina Datamatics Limited</v>
      </c>
    </row>
    <row r="1067" spans="1:4" x14ac:dyDescent="0.25">
      <c r="A1067" t="s">
        <v>20654</v>
      </c>
      <c r="B1067" s="19" t="s">
        <v>20655</v>
      </c>
      <c r="C1067" t="s">
        <v>18618</v>
      </c>
      <c r="D1067" t="str">
        <f>VLOOKUP(B1067,sampleheaderfile!D:D,1,0)</f>
        <v>LUX</v>
      </c>
    </row>
    <row r="1068" spans="1:4" hidden="1" x14ac:dyDescent="0.25">
      <c r="A1068" t="s">
        <v>20656</v>
      </c>
      <c r="B1068" t="s">
        <v>2544</v>
      </c>
      <c r="C1068" t="s">
        <v>18613</v>
      </c>
      <c r="D1068" t="str">
        <f>VLOOKUP(B1068,sampleheaderfile!D:D,1,0)</f>
        <v>LVB&amp;Co. Agência e Consultoria Literária</v>
      </c>
    </row>
    <row r="1069" spans="1:4" hidden="1" x14ac:dyDescent="0.25">
      <c r="A1069" t="s">
        <v>20657</v>
      </c>
      <c r="B1069" t="s">
        <v>2545</v>
      </c>
      <c r="C1069" t="s">
        <v>20658</v>
      </c>
      <c r="D1069" t="str">
        <f>VLOOKUP(B1069,sampleheaderfile!D:D,1,0)</f>
        <v>Lycrow Verlag</v>
      </c>
    </row>
    <row r="1070" spans="1:4" hidden="1" x14ac:dyDescent="0.25">
      <c r="A1070" t="s">
        <v>20659</v>
      </c>
      <c r="B1070" t="s">
        <v>2547</v>
      </c>
      <c r="C1070" t="s">
        <v>20660</v>
      </c>
      <c r="D1070" t="str">
        <f>VLOOKUP(B1070,sampleheaderfile!D:D,1,0)</f>
        <v>Lynne Rienner Publishers, Inc.</v>
      </c>
    </row>
    <row r="1071" spans="1:4" hidden="1" x14ac:dyDescent="0.25">
      <c r="A1071" t="s">
        <v>20661</v>
      </c>
      <c r="B1071" t="s">
        <v>2548</v>
      </c>
      <c r="C1071" t="s">
        <v>20662</v>
      </c>
      <c r="D1071" t="str">
        <f>VLOOKUP(B1071,sampleheaderfile!D:D,1,0)</f>
        <v>LYX Verlag in der Bastei Lübbe AG</v>
      </c>
    </row>
    <row r="1072" spans="1:4" hidden="1" x14ac:dyDescent="0.25">
      <c r="A1072" t="s">
        <v>20663</v>
      </c>
      <c r="B1072" t="s">
        <v>2552</v>
      </c>
      <c r="C1072" t="s">
        <v>20664</v>
      </c>
      <c r="D1072" t="str">
        <f>VLOOKUP(B1072,sampleheaderfile!D:D,1,0)</f>
        <v>Macan d.o.o.</v>
      </c>
    </row>
    <row r="1073" spans="1:4" hidden="1" x14ac:dyDescent="0.25">
      <c r="A1073" t="s">
        <v>20665</v>
      </c>
      <c r="B1073" t="s">
        <v>2553</v>
      </c>
      <c r="C1073" t="s">
        <v>20666</v>
      </c>
      <c r="D1073" t="str">
        <f>VLOOKUP(B1073,sampleheaderfile!D:D,1,0)</f>
        <v>Macedonian Association of Publishers</v>
      </c>
    </row>
    <row r="1074" spans="1:4" hidden="1" x14ac:dyDescent="0.25">
      <c r="A1074" t="s">
        <v>20667</v>
      </c>
      <c r="B1074" t="s">
        <v>2554</v>
      </c>
      <c r="C1074" t="s">
        <v>20668</v>
      </c>
      <c r="D1074" t="str">
        <f>VLOOKUP(B1074,sampleheaderfile!D:D,1,0)</f>
        <v>MACK Books Ltd.</v>
      </c>
    </row>
    <row r="1075" spans="1:4" hidden="1" x14ac:dyDescent="0.25">
      <c r="A1075" t="s">
        <v>20669</v>
      </c>
      <c r="B1075" t="s">
        <v>2558</v>
      </c>
      <c r="C1075" t="s">
        <v>18824</v>
      </c>
      <c r="D1075" t="str">
        <f>VLOOKUP(B1075,sampleheaderfile!D:D,1,0)</f>
        <v>Macmillan Education</v>
      </c>
    </row>
    <row r="1076" spans="1:4" x14ac:dyDescent="0.25">
      <c r="A1076" t="s">
        <v>20670</v>
      </c>
      <c r="B1076" s="19" t="s">
        <v>20671</v>
      </c>
      <c r="C1076" t="s">
        <v>20672</v>
      </c>
      <c r="D1076" t="str">
        <f>VLOOKUP(B1076,sampleheaderfile!D:D,1,0)</f>
        <v>Macmillan Learning, Div. Of Macmillan Publishers, Inc. / Bedford Freeman &amp; Worth Publishing Group</v>
      </c>
    </row>
    <row r="1077" spans="1:4" hidden="1" x14ac:dyDescent="0.25">
      <c r="A1077" t="s">
        <v>20673</v>
      </c>
      <c r="B1077" t="s">
        <v>2560</v>
      </c>
      <c r="C1077" t="s">
        <v>20674</v>
      </c>
      <c r="D1077" t="str">
        <f>VLOOKUP(B1077,sampleheaderfile!D:D,1,0)</f>
        <v>Macmillan Publishers International Ltd</v>
      </c>
    </row>
    <row r="1078" spans="1:4" hidden="1" x14ac:dyDescent="0.25">
      <c r="A1078" t="s">
        <v>20675</v>
      </c>
      <c r="B1078" t="s">
        <v>2561</v>
      </c>
      <c r="C1078" t="s">
        <v>18667</v>
      </c>
      <c r="D1078" t="str">
        <f>VLOOKUP(B1078,sampleheaderfile!D:D,1,0)</f>
        <v>Mad Cave Studio</v>
      </c>
    </row>
    <row r="1079" spans="1:4" hidden="1" x14ac:dyDescent="0.25">
      <c r="A1079" t="s">
        <v>20676</v>
      </c>
      <c r="B1079" t="s">
        <v>2562</v>
      </c>
      <c r="C1079" t="s">
        <v>18613</v>
      </c>
      <c r="D1079" t="str">
        <f>VLOOKUP(B1079,sampleheaderfile!D:D,1,0)</f>
        <v>Madeleine Milburn Ltd. Literary, TV &amp; Film Agency</v>
      </c>
    </row>
    <row r="1080" spans="1:4" hidden="1" x14ac:dyDescent="0.25">
      <c r="A1080" t="s">
        <v>20677</v>
      </c>
      <c r="B1080" t="s">
        <v>2566</v>
      </c>
      <c r="C1080" t="s">
        <v>20678</v>
      </c>
      <c r="D1080" t="str">
        <f>VLOOKUP(B1080,sampleheaderfile!D:D,1,0)</f>
        <v>Magellan GmbH &amp; Co. KG</v>
      </c>
    </row>
    <row r="1081" spans="1:4" hidden="1" x14ac:dyDescent="0.25">
      <c r="A1081" t="s">
        <v>20679</v>
      </c>
      <c r="B1081" t="s">
        <v>2567</v>
      </c>
      <c r="C1081" t="s">
        <v>20680</v>
      </c>
      <c r="D1081" t="str">
        <f>VLOOKUP(B1081,sampleheaderfile!D:D,1,0)</f>
        <v>Magic Cat Publishing Ltd.</v>
      </c>
    </row>
    <row r="1082" spans="1:4" hidden="1" x14ac:dyDescent="0.25">
      <c r="A1082" t="s">
        <v>20681</v>
      </c>
      <c r="B1082" t="s">
        <v>2570</v>
      </c>
      <c r="C1082" t="s">
        <v>20682</v>
      </c>
      <c r="D1082" t="str">
        <f>VLOOKUP(B1082,sampleheaderfile!D:D,1,0)</f>
        <v>Magination Press, Books for Kids from American Psychological Association</v>
      </c>
    </row>
    <row r="1083" spans="1:4" hidden="1" x14ac:dyDescent="0.25">
      <c r="A1083" t="s">
        <v>20683</v>
      </c>
      <c r="B1083" t="s">
        <v>20684</v>
      </c>
      <c r="C1083" t="s">
        <v>20685</v>
      </c>
      <c r="D1083" t="str">
        <f>VLOOKUP(B1083,sampleheaderfile!D:D,1,0)</f>
        <v>Magnificum GmbH</v>
      </c>
    </row>
    <row r="1084" spans="1:4" hidden="1" x14ac:dyDescent="0.25">
      <c r="A1084" t="s">
        <v>20686</v>
      </c>
      <c r="B1084" t="s">
        <v>2573</v>
      </c>
      <c r="C1084" t="s">
        <v>19966</v>
      </c>
      <c r="D1084" t="str">
        <f>VLOOKUP(B1084,sampleheaderfile!D:D,1,0)</f>
        <v>MAGS Vertriebs GmbH</v>
      </c>
    </row>
    <row r="1085" spans="1:4" hidden="1" x14ac:dyDescent="0.25">
      <c r="A1085" t="s">
        <v>20687</v>
      </c>
      <c r="B1085" t="s">
        <v>2575</v>
      </c>
      <c r="C1085" t="s">
        <v>20688</v>
      </c>
      <c r="D1085" t="str">
        <f>VLOOKUP(B1085,sampleheaderfile!D:D,1,0)</f>
        <v>mainbook</v>
      </c>
    </row>
    <row r="1086" spans="1:4" x14ac:dyDescent="0.25">
      <c r="A1086" t="s">
        <v>20689</v>
      </c>
      <c r="B1086" s="19" t="s">
        <v>20690</v>
      </c>
      <c r="C1086" t="s">
        <v>20691</v>
      </c>
      <c r="D1086" t="str">
        <f>VLOOKUP(B1086,sampleheaderfile!D:D,1,0)</f>
        <v>Mainspring Books</v>
      </c>
    </row>
    <row r="1087" spans="1:4" hidden="1" x14ac:dyDescent="0.25">
      <c r="A1087" t="s">
        <v>20692</v>
      </c>
      <c r="B1087" t="s">
        <v>2577</v>
      </c>
      <c r="C1087" t="s">
        <v>19408</v>
      </c>
      <c r="D1087" t="str">
        <f>VLOOKUP(B1087,sampleheaderfile!D:D,1,0)</f>
        <v>MAIRDUMONT GmbH &amp; Co. KG</v>
      </c>
    </row>
    <row r="1088" spans="1:4" hidden="1" x14ac:dyDescent="0.25">
      <c r="A1088" t="s">
        <v>20693</v>
      </c>
      <c r="B1088" t="s">
        <v>2577</v>
      </c>
      <c r="C1088" t="s">
        <v>19770</v>
      </c>
      <c r="D1088" t="str">
        <f>VLOOKUP(B1088,sampleheaderfile!D:D,1,0)</f>
        <v>MAIRDUMONT GmbH &amp; Co. KG</v>
      </c>
    </row>
    <row r="1089" spans="1:4" hidden="1" x14ac:dyDescent="0.25">
      <c r="A1089" t="s">
        <v>20694</v>
      </c>
      <c r="B1089" t="s">
        <v>2580</v>
      </c>
      <c r="C1089" t="s">
        <v>20695</v>
      </c>
      <c r="D1089" t="str">
        <f>VLOOKUP(B1089,sampleheaderfile!D:D,1,0)</f>
        <v>Make Believe Ideas Ltd.</v>
      </c>
    </row>
    <row r="1090" spans="1:4" hidden="1" x14ac:dyDescent="0.25">
      <c r="A1090" t="s">
        <v>20696</v>
      </c>
      <c r="B1090" t="s">
        <v>2581</v>
      </c>
      <c r="C1090" t="s">
        <v>18613</v>
      </c>
      <c r="D1090" t="str">
        <f>VLOOKUP(B1090,sampleheaderfile!D:D,1,0)</f>
        <v>MalaTesta Lit. Ag.</v>
      </c>
    </row>
    <row r="1091" spans="1:4" hidden="1" x14ac:dyDescent="0.25">
      <c r="A1091" t="s">
        <v>20697</v>
      </c>
      <c r="B1091" t="s">
        <v>2582</v>
      </c>
      <c r="C1091" t="s">
        <v>19002</v>
      </c>
      <c r="D1091" t="str">
        <f>VLOOKUP(B1091,sampleheaderfile!D:D,1,0)</f>
        <v>Malik in der Piper Verlag GmbH</v>
      </c>
    </row>
    <row r="1092" spans="1:4" hidden="1" x14ac:dyDescent="0.25">
      <c r="A1092" t="s">
        <v>20698</v>
      </c>
      <c r="B1092" t="s">
        <v>2584</v>
      </c>
      <c r="C1092" t="s">
        <v>20699</v>
      </c>
      <c r="D1092" t="str">
        <f>VLOOKUP(B1092,sampleheaderfile!D:D,1,0)</f>
        <v>Mammoth World</v>
      </c>
    </row>
    <row r="1093" spans="1:4" x14ac:dyDescent="0.25">
      <c r="A1093" t="s">
        <v>20700</v>
      </c>
      <c r="B1093" s="19" t="s">
        <v>20701</v>
      </c>
      <c r="C1093" t="s">
        <v>18690</v>
      </c>
      <c r="D1093" t="str">
        <f>VLOOKUP(B1093,sampleheaderfile!D:D,1,0)</f>
        <v>Manifest Llibres</v>
      </c>
    </row>
    <row r="1094" spans="1:4" x14ac:dyDescent="0.25">
      <c r="A1094" t="s">
        <v>20702</v>
      </c>
      <c r="B1094" s="19" t="s">
        <v>20703</v>
      </c>
      <c r="C1094" t="s">
        <v>20704</v>
      </c>
      <c r="D1094" t="str">
        <f>VLOOKUP(B1094,sampleheaderfile!D:D,1,0)</f>
        <v>Manifesto Press, an imprint of Corata Group Ltd.</v>
      </c>
    </row>
    <row r="1095" spans="1:4" x14ac:dyDescent="0.25">
      <c r="A1095" t="s">
        <v>20705</v>
      </c>
      <c r="B1095" s="19" t="s">
        <v>20706</v>
      </c>
      <c r="C1095" t="s">
        <v>20707</v>
      </c>
      <c r="D1095" t="str">
        <f>VLOOKUP(B1095,sampleheaderfile!D:D,1,0)</f>
        <v>mareverlag eG</v>
      </c>
    </row>
    <row r="1096" spans="1:4" hidden="1" x14ac:dyDescent="0.25">
      <c r="A1096" t="s">
        <v>20708</v>
      </c>
      <c r="B1096" t="s">
        <v>2602</v>
      </c>
      <c r="C1096" t="s">
        <v>18613</v>
      </c>
      <c r="D1096" t="str">
        <f>VLOOKUP(B1096,sampleheaderfile!D:D,1,0)</f>
        <v>Maria B. Campbell Associates</v>
      </c>
    </row>
    <row r="1097" spans="1:4" hidden="1" x14ac:dyDescent="0.25">
      <c r="A1097" t="s">
        <v>20709</v>
      </c>
      <c r="B1097" t="s">
        <v>2603</v>
      </c>
      <c r="C1097" t="s">
        <v>18613</v>
      </c>
      <c r="D1097" t="str">
        <f>VLOOKUP(B1097,sampleheaderfile!D:D,1,0)</f>
        <v>Maria B. Campbell Associates UK</v>
      </c>
    </row>
    <row r="1098" spans="1:4" hidden="1" x14ac:dyDescent="0.25">
      <c r="A1098" t="s">
        <v>20710</v>
      </c>
      <c r="B1098" t="s">
        <v>2605</v>
      </c>
      <c r="C1098" t="s">
        <v>18613</v>
      </c>
      <c r="D1098" t="str">
        <f>VLOOKUP(B1098,sampleheaderfile!D:D,1,0)</f>
        <v>Marianne Schönbach Literary Agency bv</v>
      </c>
    </row>
    <row r="1099" spans="1:4" hidden="1" x14ac:dyDescent="0.25">
      <c r="A1099" t="s">
        <v>20711</v>
      </c>
      <c r="B1099" t="s">
        <v>2606</v>
      </c>
      <c r="C1099" t="s">
        <v>18613</v>
      </c>
      <c r="D1099" t="str">
        <f>VLOOKUP(B1099,sampleheaderfile!D:D,1,0)</f>
        <v>Maria Pinto-Peuckmann, Literary Agency, World Copyright Promotion</v>
      </c>
    </row>
    <row r="1100" spans="1:4" hidden="1" x14ac:dyDescent="0.25">
      <c r="A1100" t="s">
        <v>20712</v>
      </c>
      <c r="B1100" t="s">
        <v>2609</v>
      </c>
      <c r="C1100" t="s">
        <v>20713</v>
      </c>
      <c r="D1100" t="str">
        <f>VLOOKUP(B1100,sampleheaderfile!D:D,1,0)</f>
        <v>MariellageArt</v>
      </c>
    </row>
    <row r="1101" spans="1:4" x14ac:dyDescent="0.25">
      <c r="A1101" t="s">
        <v>20714</v>
      </c>
      <c r="B1101" s="19" t="s">
        <v>20715</v>
      </c>
      <c r="C1101" t="s">
        <v>18613</v>
      </c>
      <c r="D1101" t="str">
        <f>VLOOKUP(B1101,sampleheaderfile!D:D,1,0)</f>
        <v>MARINA Books - Marina Huguet Cuevas</v>
      </c>
    </row>
    <row r="1102" spans="1:4" hidden="1" x14ac:dyDescent="0.25">
      <c r="A1102" t="s">
        <v>20716</v>
      </c>
      <c r="B1102" t="s">
        <v>2612</v>
      </c>
      <c r="C1102" t="s">
        <v>18613</v>
      </c>
      <c r="D1102" t="str">
        <f>VLOOKUP(B1102,sampleheaderfile!D:D,1,0)</f>
        <v>Marjacq Scripts Ltd.</v>
      </c>
    </row>
    <row r="1103" spans="1:4" hidden="1" x14ac:dyDescent="0.25">
      <c r="A1103" t="s">
        <v>20717</v>
      </c>
      <c r="B1103" t="s">
        <v>2614</v>
      </c>
      <c r="C1103" t="s">
        <v>20718</v>
      </c>
      <c r="D1103" t="str">
        <f>VLOOKUP(B1103,sampleheaderfile!D:D,1,0)</f>
        <v>Markono Group Pte. Ltd.</v>
      </c>
    </row>
    <row r="1104" spans="1:4" x14ac:dyDescent="0.25">
      <c r="A1104" t="s">
        <v>20719</v>
      </c>
      <c r="B1104" s="19" t="s">
        <v>20720</v>
      </c>
      <c r="C1104" t="s">
        <v>20721</v>
      </c>
      <c r="D1104" t="str">
        <f>VLOOKUP(B1104,sampleheaderfile!D:D,1,0)</f>
        <v>Markus D. Mühleisen Selfpublisher</v>
      </c>
    </row>
    <row r="1105" spans="1:4" hidden="1" x14ac:dyDescent="0.25">
      <c r="A1105" t="s">
        <v>20722</v>
      </c>
      <c r="B1105" t="s">
        <v>2619</v>
      </c>
      <c r="C1105" t="s">
        <v>20723</v>
      </c>
      <c r="D1105" t="str">
        <f>VLOOKUP(B1105,sampleheaderfile!D:D,1,0)</f>
        <v>MaroVerlag</v>
      </c>
    </row>
    <row r="1106" spans="1:4" hidden="1" x14ac:dyDescent="0.25">
      <c r="A1106" t="s">
        <v>20724</v>
      </c>
      <c r="B1106" t="s">
        <v>2620</v>
      </c>
      <c r="C1106" t="s">
        <v>20725</v>
      </c>
      <c r="D1106" t="str">
        <f>VLOOKUP(B1106,sampleheaderfile!D:D,1,0)</f>
        <v>Marquis Book Printing</v>
      </c>
    </row>
    <row r="1107" spans="1:4" hidden="1" x14ac:dyDescent="0.25">
      <c r="A1107" t="s">
        <v>20726</v>
      </c>
      <c r="B1107" t="s">
        <v>2621</v>
      </c>
      <c r="C1107" t="s">
        <v>20727</v>
      </c>
      <c r="D1107" t="str">
        <f>VLOOKUP(B1107,sampleheaderfile!D:D,1,0)</f>
        <v>Marshall Cavendish Education Pte Ltd</v>
      </c>
    </row>
    <row r="1108" spans="1:4" hidden="1" x14ac:dyDescent="0.25">
      <c r="A1108" t="s">
        <v>20728</v>
      </c>
      <c r="B1108" t="s">
        <v>2641</v>
      </c>
      <c r="C1108" t="s">
        <v>20729</v>
      </c>
      <c r="D1108" t="str">
        <f>VLOOKUP(B1108,sampleheaderfile!D:D,1,0)</f>
        <v>Meadows Wye &amp; Company</v>
      </c>
    </row>
    <row r="1109" spans="1:4" x14ac:dyDescent="0.25">
      <c r="A1109" t="s">
        <v>20730</v>
      </c>
      <c r="B1109" s="19" t="s">
        <v>20731</v>
      </c>
      <c r="C1109" t="s">
        <v>18618</v>
      </c>
      <c r="D1109" t="str">
        <f>VLOOKUP(B1109,sampleheaderfile!D:D,1,0)</f>
        <v>Meander Publishing</v>
      </c>
    </row>
    <row r="1110" spans="1:4" hidden="1" x14ac:dyDescent="0.25">
      <c r="A1110" t="s">
        <v>20732</v>
      </c>
      <c r="B1110" t="s">
        <v>2646</v>
      </c>
      <c r="C1110" t="s">
        <v>18842</v>
      </c>
      <c r="D1110" t="str">
        <f>VLOOKUP(B1110,sampleheaderfile!D:D,1,0)</f>
        <v>mediaTEXT Jena GmbH</v>
      </c>
    </row>
    <row r="1111" spans="1:4" hidden="1" x14ac:dyDescent="0.25">
      <c r="A1111" t="s">
        <v>20733</v>
      </c>
      <c r="B1111" t="s">
        <v>2649</v>
      </c>
      <c r="C1111" t="s">
        <v>18613</v>
      </c>
      <c r="D1111" t="str">
        <f>VLOOKUP(B1111,sampleheaderfile!D:D,1,0)</f>
        <v>Medienagentur Breitling</v>
      </c>
    </row>
    <row r="1112" spans="1:4" hidden="1" x14ac:dyDescent="0.25">
      <c r="A1112" t="s">
        <v>20734</v>
      </c>
      <c r="B1112" t="s">
        <v>2650</v>
      </c>
      <c r="C1112" t="s">
        <v>19901</v>
      </c>
      <c r="D1112" t="str">
        <f>VLOOKUP(B1112,sampleheaderfile!D:D,1,0)</f>
        <v>Mediengruppe Deutscher Apotheker Verlag</v>
      </c>
    </row>
    <row r="1113" spans="1:4" x14ac:dyDescent="0.25">
      <c r="A1113" t="s">
        <v>20735</v>
      </c>
      <c r="B1113" s="19" t="s">
        <v>20736</v>
      </c>
      <c r="C1113" t="s">
        <v>20737</v>
      </c>
      <c r="D1113" t="str">
        <f>VLOOKUP(B1113,sampleheaderfile!D:D,1,0)</f>
        <v>Mediengruppe Neuer Weg GmbH</v>
      </c>
    </row>
    <row r="1114" spans="1:4" hidden="1" x14ac:dyDescent="0.25">
      <c r="A1114" t="s">
        <v>20738</v>
      </c>
      <c r="B1114" t="s">
        <v>2653</v>
      </c>
      <c r="C1114" t="s">
        <v>20739</v>
      </c>
      <c r="D1114" t="str">
        <f>VLOOKUP(B1114,sampleheaderfile!D:D,1,0)</f>
        <v>MEDU Verlag</v>
      </c>
    </row>
    <row r="1115" spans="1:4" x14ac:dyDescent="0.25">
      <c r="A1115" t="s">
        <v>20740</v>
      </c>
      <c r="B1115" s="19" t="s">
        <v>20741</v>
      </c>
      <c r="C1115" t="s">
        <v>20742</v>
      </c>
      <c r="D1115" t="str">
        <f>VLOOKUP(B1115,sampleheaderfile!D:D,1,0)</f>
        <v>Melanie Amélie Opalka / Marley Alexis Owen mao_Autorin</v>
      </c>
    </row>
    <row r="1116" spans="1:4" x14ac:dyDescent="0.25">
      <c r="A1116" t="s">
        <v>20743</v>
      </c>
      <c r="B1116" s="19" t="s">
        <v>20744</v>
      </c>
      <c r="C1116" t="s">
        <v>20745</v>
      </c>
      <c r="D1116" t="str">
        <f>VLOOKUP(B1116,sampleheaderfile!D:D,1,0)</f>
        <v>Melanie Gurenko</v>
      </c>
    </row>
    <row r="1117" spans="1:4" x14ac:dyDescent="0.25">
      <c r="A1117" t="s">
        <v>20746</v>
      </c>
      <c r="B1117" s="19" t="s">
        <v>20747</v>
      </c>
      <c r="C1117" t="s">
        <v>18613</v>
      </c>
      <c r="D1117" t="str">
        <f>VLOOKUP(B1117,sampleheaderfile!D:D,1,0)</f>
        <v>Melanie Ostell Literary</v>
      </c>
    </row>
    <row r="1118" spans="1:4" hidden="1" x14ac:dyDescent="0.25">
      <c r="A1118" t="s">
        <v>20748</v>
      </c>
      <c r="B1118" t="s">
        <v>2662</v>
      </c>
      <c r="C1118" t="s">
        <v>20749</v>
      </c>
      <c r="D1118" t="str">
        <f>VLOOKUP(B1118,sampleheaderfile!D:D,1,0)</f>
        <v>Mentoren-Media-Verlag GmbH</v>
      </c>
    </row>
    <row r="1119" spans="1:4" hidden="1" x14ac:dyDescent="0.25">
      <c r="A1119" t="s">
        <v>20750</v>
      </c>
      <c r="B1119" t="s">
        <v>2666</v>
      </c>
      <c r="C1119" t="s">
        <v>19356</v>
      </c>
      <c r="D1119" t="str">
        <f>VLOOKUP(B1119,sampleheaderfile!D:D,1,0)</f>
        <v>Mercier Press</v>
      </c>
    </row>
    <row r="1120" spans="1:4" hidden="1" x14ac:dyDescent="0.25">
      <c r="A1120" t="s">
        <v>20751</v>
      </c>
      <c r="B1120" t="s">
        <v>2671</v>
      </c>
      <c r="C1120" t="s">
        <v>18761</v>
      </c>
      <c r="D1120" t="str">
        <f>VLOOKUP(B1120,sampleheaderfile!D:D,1,0)</f>
        <v>Merriam-Webster, Inc.</v>
      </c>
    </row>
    <row r="1121" spans="1:4" hidden="1" x14ac:dyDescent="0.25">
      <c r="A1121" t="s">
        <v>20752</v>
      </c>
      <c r="B1121" t="s">
        <v>2672</v>
      </c>
      <c r="C1121" t="s">
        <v>20753</v>
      </c>
      <c r="D1121" t="str">
        <f>VLOOKUP(B1121,sampleheaderfile!D:D,1,0)</f>
        <v>Merve Verlag</v>
      </c>
    </row>
    <row r="1122" spans="1:4" x14ac:dyDescent="0.25">
      <c r="A1122" t="s">
        <v>20754</v>
      </c>
      <c r="B1122" s="19" t="s">
        <v>20755</v>
      </c>
      <c r="C1122" t="s">
        <v>18690</v>
      </c>
      <c r="D1122" t="str">
        <f>VLOOKUP(B1122,sampleheaderfile!D:D,1,0)</f>
        <v>Metafisica Tercer Milenio Editores SL - MTM Editores</v>
      </c>
    </row>
    <row r="1123" spans="1:4" hidden="1" x14ac:dyDescent="0.25">
      <c r="A1123" t="s">
        <v>20756</v>
      </c>
      <c r="B1123" t="s">
        <v>2676</v>
      </c>
      <c r="C1123" t="s">
        <v>20757</v>
      </c>
      <c r="D1123" t="str">
        <f>VLOOKUP(B1123,sampleheaderfile!D:D,1,0)</f>
        <v>Meta Systems Publishing &amp; Printservices GmbH</v>
      </c>
    </row>
    <row r="1124" spans="1:4" x14ac:dyDescent="0.25">
      <c r="A1124" t="s">
        <v>20758</v>
      </c>
      <c r="B1124" s="19" t="s">
        <v>20759</v>
      </c>
      <c r="C1124" t="s">
        <v>20760</v>
      </c>
      <c r="D1124" t="str">
        <f>VLOOKUP(B1124,sampleheaderfile!D:D,1,0)</f>
        <v>MFA Publications, Museum of Fine Arts</v>
      </c>
    </row>
    <row r="1125" spans="1:4" hidden="1" x14ac:dyDescent="0.25">
      <c r="A1125" t="s">
        <v>20761</v>
      </c>
      <c r="B1125" t="s">
        <v>2679</v>
      </c>
      <c r="C1125" t="s">
        <v>20762</v>
      </c>
      <c r="D1125" t="str">
        <f>VLOOKUP(B1125,sampleheaderfile!D:D,1,0)</f>
        <v>MFG Medien- und Filmgesellschaft Baden-Württemberg mbH</v>
      </c>
    </row>
    <row r="1126" spans="1:4" hidden="1" x14ac:dyDescent="0.25">
      <c r="A1126" t="s">
        <v>20763</v>
      </c>
      <c r="B1126" t="s">
        <v>2683</v>
      </c>
      <c r="C1126" t="s">
        <v>20764</v>
      </c>
      <c r="D1126" t="str">
        <f>VLOOKUP(B1126,sampleheaderfile!D:D,1,0)</f>
        <v>Michael Imhof Verlag GmbH &amp; Co. KG</v>
      </c>
    </row>
    <row r="1127" spans="1:4" hidden="1" x14ac:dyDescent="0.25">
      <c r="A1127" t="s">
        <v>20765</v>
      </c>
      <c r="B1127" t="s">
        <v>2685</v>
      </c>
      <c r="C1127" t="s">
        <v>19770</v>
      </c>
      <c r="D1127" t="str">
        <f>VLOOKUP(B1127,sampleheaderfile!D:D,1,0)</f>
        <v>Michael Müller Verlag GmbH</v>
      </c>
    </row>
    <row r="1128" spans="1:4" hidden="1" x14ac:dyDescent="0.25">
      <c r="A1128" t="s">
        <v>20766</v>
      </c>
      <c r="B1128" t="s">
        <v>2687</v>
      </c>
      <c r="C1128" t="s">
        <v>20767</v>
      </c>
      <c r="D1128" t="str">
        <f>VLOOKUP(B1128,sampleheaderfile!D:D,1,0)</f>
        <v>Michael O'Mara Books Ltd.</v>
      </c>
    </row>
    <row r="1129" spans="1:4" hidden="1" x14ac:dyDescent="0.25">
      <c r="A1129" t="s">
        <v>20768</v>
      </c>
      <c r="B1129" t="s">
        <v>2689</v>
      </c>
      <c r="C1129" t="s">
        <v>20079</v>
      </c>
      <c r="D1129" t="str">
        <f>VLOOKUP(B1129,sampleheaderfile!D:D,1,0)</f>
        <v>Michael Wagner Verlag in der Studienverlag Ges.m.b.H.</v>
      </c>
    </row>
    <row r="1130" spans="1:4" hidden="1" x14ac:dyDescent="0.25">
      <c r="A1130" t="s">
        <v>20769</v>
      </c>
      <c r="B1130" t="s">
        <v>2691</v>
      </c>
      <c r="C1130" t="s">
        <v>18613</v>
      </c>
      <c r="D1130" t="str">
        <f>VLOOKUP(B1130,sampleheaderfile!D:D,1,0)</f>
        <v>Michelle Kass Associates Ltd</v>
      </c>
    </row>
    <row r="1131" spans="1:4" x14ac:dyDescent="0.25">
      <c r="A1131" t="s">
        <v>20770</v>
      </c>
      <c r="B1131" s="19" t="s">
        <v>20771</v>
      </c>
      <c r="C1131" t="s">
        <v>20772</v>
      </c>
      <c r="D1131" t="str">
        <f>VLOOKUP(B1131,sampleheaderfile!D:D,1,0)</f>
        <v>Michelle Reiter</v>
      </c>
    </row>
    <row r="1132" spans="1:4" x14ac:dyDescent="0.25">
      <c r="A1132" t="s">
        <v>20773</v>
      </c>
      <c r="B1132" s="19" t="s">
        <v>20774</v>
      </c>
      <c r="C1132" t="s">
        <v>20775</v>
      </c>
      <c r="D1132" t="str">
        <f>VLOOKUP(B1132,sampleheaderfile!D:D,1,0)</f>
        <v>Midori Harada</v>
      </c>
    </row>
    <row r="1133" spans="1:4" hidden="1" x14ac:dyDescent="0.25">
      <c r="A1133" t="s">
        <v>20776</v>
      </c>
      <c r="B1133" t="s">
        <v>2697</v>
      </c>
      <c r="C1133" t="s">
        <v>20777</v>
      </c>
      <c r="D1133" t="str">
        <f>VLOOKUP(B1133,sampleheaderfile!D:D,1,0)</f>
        <v>Mijade</v>
      </c>
    </row>
    <row r="1134" spans="1:4" x14ac:dyDescent="0.25">
      <c r="A1134" t="s">
        <v>20778</v>
      </c>
      <c r="B1134" s="19" t="s">
        <v>20779</v>
      </c>
      <c r="C1134" t="s">
        <v>18618</v>
      </c>
      <c r="D1134" t="str">
        <f>VLOOKUP(B1134,sampleheaderfile!D:D,1,0)</f>
        <v>Mi:Lu Publishing</v>
      </c>
    </row>
    <row r="1135" spans="1:4" x14ac:dyDescent="0.25">
      <c r="A1135" t="s">
        <v>20780</v>
      </c>
      <c r="B1135" s="19" t="s">
        <v>20781</v>
      </c>
      <c r="C1135" t="s">
        <v>20782</v>
      </c>
      <c r="D1135" t="str">
        <f>VLOOKUP(B1135,sampleheaderfile!D:D,1,0)</f>
        <v>Mindcraft</v>
      </c>
    </row>
    <row r="1136" spans="1:4" hidden="1" x14ac:dyDescent="0.25">
      <c r="A1136" t="s">
        <v>20783</v>
      </c>
      <c r="B1136" t="s">
        <v>2713</v>
      </c>
      <c r="C1136" t="s">
        <v>20784</v>
      </c>
      <c r="D1136" t="str">
        <f>VLOOKUP(B1136,sampleheaderfile!D:D,1,0)</f>
        <v>Ministry of Culture of Romania</v>
      </c>
    </row>
    <row r="1137" spans="1:4" hidden="1" x14ac:dyDescent="0.25">
      <c r="A1137" t="s">
        <v>20785</v>
      </c>
      <c r="B1137" t="s">
        <v>2717</v>
      </c>
      <c r="C1137" t="s">
        <v>20786</v>
      </c>
      <c r="D1137" t="str">
        <f>VLOOKUP(B1137,sampleheaderfile!D:D,1,0)</f>
        <v>Mirabilis Verlag Barbara Miklaw</v>
      </c>
    </row>
    <row r="1138" spans="1:4" hidden="1" x14ac:dyDescent="0.25">
      <c r="A1138" t="s">
        <v>20787</v>
      </c>
      <c r="B1138" t="s">
        <v>2721</v>
      </c>
      <c r="C1138" t="s">
        <v>20788</v>
      </c>
      <c r="D1138" t="str">
        <f>VLOOKUP(B1138,sampleheaderfile!D:D,1,0)</f>
        <v>Missing Link Versandbuchhandlung eG</v>
      </c>
    </row>
    <row r="1139" spans="1:4" hidden="1" x14ac:dyDescent="0.25">
      <c r="A1139" t="s">
        <v>20789</v>
      </c>
      <c r="B1139" t="s">
        <v>2727</v>
      </c>
      <c r="C1139" t="s">
        <v>20150</v>
      </c>
      <c r="D1139" t="str">
        <f>VLOOKUP(B1139,sampleheaderfile!D:D,1,0)</f>
        <v>MKF Logistics PVT LTD</v>
      </c>
    </row>
    <row r="1140" spans="1:4" hidden="1" x14ac:dyDescent="0.25">
      <c r="A1140" t="s">
        <v>20790</v>
      </c>
      <c r="B1140" t="s">
        <v>2729</v>
      </c>
      <c r="C1140" t="s">
        <v>20791</v>
      </c>
      <c r="D1140" t="str">
        <f>VLOOKUP(B1140,sampleheaderfile!D:D,1,0)</f>
        <v>Mladinska knjiga Zalozba d.d.</v>
      </c>
    </row>
    <row r="1141" spans="1:4" hidden="1" x14ac:dyDescent="0.25">
      <c r="A1141" t="s">
        <v>20792</v>
      </c>
      <c r="B1141" t="s">
        <v>2730</v>
      </c>
      <c r="C1141" t="s">
        <v>20793</v>
      </c>
      <c r="D1141" t="str">
        <f>VLOOKUP(B1141,sampleheaderfile!D:D,1,0)</f>
        <v>MM Publications S.A</v>
      </c>
    </row>
    <row r="1142" spans="1:4" hidden="1" x14ac:dyDescent="0.25">
      <c r="A1142" t="s">
        <v>20794</v>
      </c>
      <c r="B1142" t="s">
        <v>2733</v>
      </c>
      <c r="C1142" t="s">
        <v>18735</v>
      </c>
      <c r="D1142" t="str">
        <f>VLOOKUP(B1142,sampleheaderfile!D:D,1,0)</f>
        <v>Moccagroup</v>
      </c>
    </row>
    <row r="1143" spans="1:4" hidden="1" x14ac:dyDescent="0.25">
      <c r="A1143" t="s">
        <v>20795</v>
      </c>
      <c r="B1143" t="s">
        <v>2736</v>
      </c>
      <c r="C1143" t="s">
        <v>20796</v>
      </c>
      <c r="D1143" t="str">
        <f>VLOOKUP(B1143,sampleheaderfile!D:D,1,0)</f>
        <v>Mohammed Bin Rashid Al Maktoum Knowledge Foundation</v>
      </c>
    </row>
    <row r="1144" spans="1:4" hidden="1" x14ac:dyDescent="0.25">
      <c r="A1144" t="s">
        <v>20797</v>
      </c>
      <c r="B1144" t="s">
        <v>2739</v>
      </c>
      <c r="C1144" t="s">
        <v>18613</v>
      </c>
      <c r="D1144" t="str">
        <f>VLOOKUP(B1144,sampleheaderfile!D:D,1,0)</f>
        <v>Mohrbooks AG Literary Agency</v>
      </c>
    </row>
    <row r="1145" spans="1:4" hidden="1" x14ac:dyDescent="0.25">
      <c r="A1145" t="s">
        <v>20798</v>
      </c>
      <c r="B1145" t="s">
        <v>2740</v>
      </c>
      <c r="C1145" t="s">
        <v>20799</v>
      </c>
      <c r="D1145" t="str">
        <f>VLOOKUP(B1145,sampleheaderfile!D:D,1,0)</f>
        <v>Mohr Siebeck GmbH &amp; Co. KG</v>
      </c>
    </row>
    <row r="1146" spans="1:4" hidden="1" x14ac:dyDescent="0.25">
      <c r="A1146" t="s">
        <v>20800</v>
      </c>
      <c r="B1146" t="s">
        <v>2743</v>
      </c>
      <c r="C1146" t="s">
        <v>18613</v>
      </c>
      <c r="D1146" t="str">
        <f>VLOOKUP(B1146,sampleheaderfile!D:D,1,0)</f>
        <v>Mo Literary Services</v>
      </c>
    </row>
    <row r="1147" spans="1:4" hidden="1" x14ac:dyDescent="0.25">
      <c r="A1147" t="s">
        <v>20801</v>
      </c>
      <c r="B1147" t="s">
        <v>2748</v>
      </c>
      <c r="C1147" t="s">
        <v>20802</v>
      </c>
      <c r="D1147" t="str">
        <f>VLOOKUP(B1147,sampleheaderfile!D:D,1,0)</f>
        <v>Mondlicht Verlag</v>
      </c>
    </row>
    <row r="1148" spans="1:4" hidden="1" x14ac:dyDescent="0.25">
      <c r="A1148" t="s">
        <v>20803</v>
      </c>
      <c r="B1148" t="s">
        <v>2750</v>
      </c>
      <c r="C1148" t="s">
        <v>18613</v>
      </c>
      <c r="D1148" t="str">
        <f>VLOOKUP(B1148,sampleheaderfile!D:D,1,0)</f>
        <v>Monika Kempf Literaturagentur</v>
      </c>
    </row>
    <row r="1149" spans="1:4" hidden="1" x14ac:dyDescent="0.25">
      <c r="A1149" t="s">
        <v>20804</v>
      </c>
      <c r="B1149" t="s">
        <v>2754</v>
      </c>
      <c r="C1149" t="s">
        <v>20805</v>
      </c>
      <c r="D1149" t="str">
        <f>VLOOKUP(B1149,sampleheaderfile!D:D,1,0)</f>
        <v>Moody Publishers</v>
      </c>
    </row>
    <row r="1150" spans="1:4" x14ac:dyDescent="0.25">
      <c r="A1150" t="s">
        <v>20806</v>
      </c>
      <c r="B1150" s="19" t="s">
        <v>20807</v>
      </c>
      <c r="C1150" t="s">
        <v>19576</v>
      </c>
      <c r="D1150" t="str">
        <f>VLOOKUP(B1150,sampleheaderfile!D:D,1,0)</f>
        <v>Moon Notes im Verlag Friedrich Oetinger GmbH</v>
      </c>
    </row>
    <row r="1151" spans="1:4" hidden="1" x14ac:dyDescent="0.25">
      <c r="A1151" t="s">
        <v>20808</v>
      </c>
      <c r="B1151" t="s">
        <v>2756</v>
      </c>
      <c r="C1151" t="s">
        <v>20809</v>
      </c>
      <c r="D1151" t="str">
        <f>VLOOKUP(B1151,sampleheaderfile!D:D,1,0)</f>
        <v>Moon S.r.l.</v>
      </c>
    </row>
    <row r="1152" spans="1:4" hidden="1" x14ac:dyDescent="0.25">
      <c r="A1152" t="s">
        <v>20810</v>
      </c>
      <c r="B1152" t="s">
        <v>2758</v>
      </c>
      <c r="C1152" t="s">
        <v>18618</v>
      </c>
      <c r="D1152" t="str">
        <f>VLOOKUP(B1152,sampleheaderfile!D:D,1,0)</f>
        <v>Moravian Library</v>
      </c>
    </row>
    <row r="1153" spans="1:4" hidden="1" x14ac:dyDescent="0.25">
      <c r="A1153" t="s">
        <v>20811</v>
      </c>
      <c r="B1153" t="s">
        <v>2758</v>
      </c>
      <c r="C1153" t="s">
        <v>18667</v>
      </c>
      <c r="D1153" t="str">
        <f>VLOOKUP(B1153,sampleheaderfile!D:D,1,0)</f>
        <v>Moravian Library</v>
      </c>
    </row>
    <row r="1154" spans="1:4" hidden="1" x14ac:dyDescent="0.25">
      <c r="A1154" t="s">
        <v>20812</v>
      </c>
      <c r="B1154" t="s">
        <v>2759</v>
      </c>
      <c r="C1154" t="s">
        <v>20813</v>
      </c>
      <c r="D1154" t="str">
        <f>VLOOKUP(B1154,sampleheaderfile!D:D,1,0)</f>
        <v>Mörderische Schwestern e.V.</v>
      </c>
    </row>
    <row r="1155" spans="1:4" x14ac:dyDescent="0.25">
      <c r="A1155" t="s">
        <v>20814</v>
      </c>
      <c r="B1155" s="19" t="s">
        <v>20815</v>
      </c>
      <c r="C1155" t="s">
        <v>20816</v>
      </c>
      <c r="D1155" t="str">
        <f>VLOOKUP(B1155,sampleheaderfile!D:D,1,0)</f>
        <v>Morio Verlag</v>
      </c>
    </row>
    <row r="1156" spans="1:4" hidden="1" x14ac:dyDescent="0.25">
      <c r="A1156" t="s">
        <v>20817</v>
      </c>
      <c r="B1156" t="s">
        <v>2762</v>
      </c>
      <c r="C1156" t="s">
        <v>20818</v>
      </c>
      <c r="D1156" t="str">
        <f>VLOOKUP(B1156,sampleheaderfile!D:D,1,0)</f>
        <v>Moritz Verlag GmbH</v>
      </c>
    </row>
    <row r="1157" spans="1:4" hidden="1" x14ac:dyDescent="0.25">
      <c r="A1157" t="s">
        <v>20819</v>
      </c>
      <c r="B1157" t="s">
        <v>2763</v>
      </c>
      <c r="C1157" t="s">
        <v>20820</v>
      </c>
      <c r="D1157" t="str">
        <f>VLOOKUP(B1157,sampleheaderfile!D:D,1,0)</f>
        <v>Mosaic Press</v>
      </c>
    </row>
    <row r="1158" spans="1:4" hidden="1" x14ac:dyDescent="0.25">
      <c r="A1158" t="s">
        <v>20821</v>
      </c>
      <c r="B1158" t="s">
        <v>2764</v>
      </c>
      <c r="C1158" t="s">
        <v>20822</v>
      </c>
      <c r="D1158" t="str">
        <f>VLOOKUP(B1158,sampleheaderfile!D:D,1,0)</f>
        <v>Moseley Road Inc. International Rights and Packaging</v>
      </c>
    </row>
    <row r="1159" spans="1:4" hidden="1" x14ac:dyDescent="0.25">
      <c r="A1159" t="s">
        <v>20823</v>
      </c>
      <c r="B1159" t="s">
        <v>2766</v>
      </c>
      <c r="C1159" t="s">
        <v>20824</v>
      </c>
      <c r="D1159" t="str">
        <f>VLOOKUP(B1159,sampleheaderfile!D:D,1,0)</f>
        <v>moses. Verlag GmbH</v>
      </c>
    </row>
    <row r="1160" spans="1:4" hidden="1" x14ac:dyDescent="0.25">
      <c r="A1160" t="s">
        <v>20825</v>
      </c>
      <c r="B1160" t="s">
        <v>2767</v>
      </c>
      <c r="C1160" t="s">
        <v>18690</v>
      </c>
      <c r="D1160" t="str">
        <f>VLOOKUP(B1160,sampleheaderfile!D:D,1,0)</f>
        <v>Mosquito Books Barcelona SL</v>
      </c>
    </row>
    <row r="1161" spans="1:4" hidden="1" x14ac:dyDescent="0.25">
      <c r="A1161" t="s">
        <v>20826</v>
      </c>
      <c r="B1161" t="s">
        <v>2768</v>
      </c>
      <c r="C1161" t="s">
        <v>20827</v>
      </c>
      <c r="D1161" t="str">
        <f>VLOOKUP(B1161,sampleheaderfile!D:D,1,0)</f>
        <v>Motilal Banarsidass Publications</v>
      </c>
    </row>
    <row r="1162" spans="1:4" hidden="1" x14ac:dyDescent="0.25">
      <c r="A1162" t="s">
        <v>20828</v>
      </c>
      <c r="B1162" t="s">
        <v>2770</v>
      </c>
      <c r="C1162" t="s">
        <v>20829</v>
      </c>
      <c r="D1162" t="str">
        <f>VLOOKUP(B1162,sampleheaderfile!D:D,1,0)</f>
        <v>Mozaik Education Ltd.</v>
      </c>
    </row>
    <row r="1163" spans="1:4" hidden="1" x14ac:dyDescent="0.25">
      <c r="A1163" t="s">
        <v>20830</v>
      </c>
      <c r="B1163" t="s">
        <v>2771</v>
      </c>
      <c r="C1163" t="s">
        <v>20831</v>
      </c>
      <c r="D1163" t="str">
        <f>VLOOKUP(B1163,sampleheaderfile!D:D,1,0)</f>
        <v>MPS Limited</v>
      </c>
    </row>
    <row r="1164" spans="1:4" hidden="1" x14ac:dyDescent="0.25">
      <c r="A1164" t="s">
        <v>20832</v>
      </c>
      <c r="B1164" t="s">
        <v>2774</v>
      </c>
      <c r="C1164" t="s">
        <v>20833</v>
      </c>
      <c r="D1164" t="str">
        <f>VLOOKUP(B1164,sampleheaderfile!D:D,1,0)</f>
        <v>MSB Matthes &amp; Seitz Berlin Verlagsgesellschaft mbH</v>
      </c>
    </row>
    <row r="1165" spans="1:4" hidden="1" x14ac:dyDescent="0.25">
      <c r="A1165" t="s">
        <v>20834</v>
      </c>
      <c r="B1165" t="s">
        <v>2775</v>
      </c>
      <c r="C1165" t="s">
        <v>20835</v>
      </c>
      <c r="D1165" t="str">
        <f>VLOOKUP(B1165,sampleheaderfile!D:D,1,0)</f>
        <v>MSH Medien System Haus GmbH &amp; Co. KG</v>
      </c>
    </row>
    <row r="1166" spans="1:4" x14ac:dyDescent="0.25">
      <c r="A1166" t="s">
        <v>20836</v>
      </c>
      <c r="B1166" s="19" t="s">
        <v>20837</v>
      </c>
      <c r="C1166" t="s">
        <v>18842</v>
      </c>
      <c r="D1166" t="str">
        <f>VLOOKUP(B1166,sampleheaderfile!D:D,1,0)</f>
        <v>MS-Software GmbH</v>
      </c>
    </row>
    <row r="1167" spans="1:4" hidden="1" x14ac:dyDescent="0.25">
      <c r="A1167" t="s">
        <v>20838</v>
      </c>
      <c r="B1167" t="s">
        <v>2776</v>
      </c>
      <c r="C1167" t="s">
        <v>18613</v>
      </c>
      <c r="D1167" t="str">
        <f>VLOOKUP(B1167,sampleheaderfile!D:D,1,0)</f>
        <v>MTLS Literary Scouts Ltd.</v>
      </c>
    </row>
    <row r="1168" spans="1:4" hidden="1" x14ac:dyDescent="0.25">
      <c r="A1168" t="s">
        <v>20839</v>
      </c>
      <c r="B1168" t="s">
        <v>2780</v>
      </c>
      <c r="C1168" t="s">
        <v>19307</v>
      </c>
      <c r="D1168" t="str">
        <f>VLOOKUP(B1168,sampleheaderfile!D:D,1,0)</f>
        <v>Multilingual Matters Channel View Publications Ltd.</v>
      </c>
    </row>
    <row r="1169" spans="1:4" x14ac:dyDescent="0.25">
      <c r="A1169" t="s">
        <v>20840</v>
      </c>
      <c r="B1169" s="19" t="s">
        <v>20841</v>
      </c>
      <c r="C1169" t="s">
        <v>18613</v>
      </c>
      <c r="D1169" t="str">
        <f>VLOOKUP(B1169,sampleheaderfile!D:D,1,0)</f>
        <v>Munárriz Márquez Dos Passos, S.L</v>
      </c>
    </row>
    <row r="1170" spans="1:4" hidden="1" x14ac:dyDescent="0.25">
      <c r="A1170" t="s">
        <v>20842</v>
      </c>
      <c r="B1170" t="s">
        <v>2783</v>
      </c>
      <c r="C1170" t="s">
        <v>20843</v>
      </c>
      <c r="D1170" t="str">
        <f>VLOOKUP(B1170,sampleheaderfile!D:D,1,0)</f>
        <v>Münchner Verlagsgruppe GmbH</v>
      </c>
    </row>
    <row r="1171" spans="1:4" hidden="1" x14ac:dyDescent="0.25">
      <c r="A1171" t="s">
        <v>20844</v>
      </c>
      <c r="B1171" t="s">
        <v>2784</v>
      </c>
      <c r="C1171" t="s">
        <v>18783</v>
      </c>
      <c r="D1171" t="str">
        <f>VLOOKUP(B1171,sampleheaderfile!D:D,1,0)</f>
        <v>Mundt Agency UK</v>
      </c>
    </row>
    <row r="1172" spans="1:4" x14ac:dyDescent="0.25">
      <c r="A1172" t="s">
        <v>20845</v>
      </c>
      <c r="B1172" s="19" t="s">
        <v>20846</v>
      </c>
      <c r="C1172" t="s">
        <v>20847</v>
      </c>
      <c r="D1172" t="str">
        <f>VLOOKUP(B1172,sampleheaderfile!D:D,1,0)</f>
        <v>Münster Verlag GmbH</v>
      </c>
    </row>
    <row r="1173" spans="1:4" hidden="1" x14ac:dyDescent="0.25">
      <c r="A1173" t="s">
        <v>20848</v>
      </c>
      <c r="B1173" t="s">
        <v>2788</v>
      </c>
      <c r="C1173" t="s">
        <v>18724</v>
      </c>
      <c r="D1173" t="str">
        <f>VLOOKUP(B1173,sampleheaderfile!D:D,1,0)</f>
        <v>Murdoch Books</v>
      </c>
    </row>
    <row r="1174" spans="1:4" hidden="1" x14ac:dyDescent="0.25">
      <c r="A1174" t="s">
        <v>20849</v>
      </c>
      <c r="B1174" t="s">
        <v>2792</v>
      </c>
      <c r="C1174" t="s">
        <v>18613</v>
      </c>
      <c r="D1174" t="str">
        <f>VLOOKUP(B1174,sampleheaderfile!D:D,1,0)</f>
        <v>Mushens Entertainment Ltd</v>
      </c>
    </row>
    <row r="1175" spans="1:4" hidden="1" x14ac:dyDescent="0.25">
      <c r="A1175" t="s">
        <v>20850</v>
      </c>
      <c r="B1175" t="s">
        <v>2798</v>
      </c>
      <c r="C1175" t="s">
        <v>19131</v>
      </c>
      <c r="D1175" t="str">
        <f>VLOOKUP(B1175,sampleheaderfile!D:D,1,0)</f>
        <v>MVB GmbH</v>
      </c>
    </row>
    <row r="1176" spans="1:4" x14ac:dyDescent="0.25">
      <c r="A1176" t="s">
        <v>20851</v>
      </c>
      <c r="B1176" s="19" t="s">
        <v>20852</v>
      </c>
      <c r="C1176" t="s">
        <v>20853</v>
      </c>
      <c r="D1176" t="str">
        <f>VLOOKUP(B1176,sampleheaderfile!D:D,1,0)</f>
        <v>MyJove Europe Inc</v>
      </c>
    </row>
    <row r="1177" spans="1:4" hidden="1" x14ac:dyDescent="0.25">
      <c r="A1177" t="s">
        <v>20854</v>
      </c>
      <c r="B1177" t="s">
        <v>2800</v>
      </c>
      <c r="C1177" t="s">
        <v>20855</v>
      </c>
      <c r="D1177" t="str">
        <f>VLOOKUP(B1177,sampleheaderfile!D:D,1,0)</f>
        <v>Myown-Verlag Rebecca Wilhelm</v>
      </c>
    </row>
    <row r="1178" spans="1:4" hidden="1" x14ac:dyDescent="0.25">
      <c r="A1178" t="s">
        <v>20856</v>
      </c>
      <c r="B1178" t="s">
        <v>2801</v>
      </c>
      <c r="C1178" t="s">
        <v>18613</v>
      </c>
      <c r="D1178" t="str">
        <f>VLOOKUP(B1178,sampleheaderfile!D:D,1,0)</f>
        <v>My Royal Tree Srl</v>
      </c>
    </row>
    <row r="1179" spans="1:4" hidden="1" x14ac:dyDescent="0.25">
      <c r="A1179" t="s">
        <v>20857</v>
      </c>
      <c r="B1179" t="s">
        <v>2803</v>
      </c>
      <c r="C1179" t="s">
        <v>20858</v>
      </c>
      <c r="D1179" t="str">
        <f>VLOOKUP(B1179,sampleheaderfile!D:D,1,0)</f>
        <v>Mystetskyi Arsenal National Art and Culture Museum Complex</v>
      </c>
    </row>
    <row r="1180" spans="1:4" x14ac:dyDescent="0.25">
      <c r="A1180" t="s">
        <v>20859</v>
      </c>
      <c r="B1180" s="19" t="s">
        <v>20860</v>
      </c>
      <c r="C1180" t="s">
        <v>18618</v>
      </c>
      <c r="D1180" t="str">
        <f>VLOOKUP(B1180,sampleheaderfile!D:D,1,0)</f>
        <v>Nakladatelstvi CREW</v>
      </c>
    </row>
    <row r="1181" spans="1:4" hidden="1" x14ac:dyDescent="0.25">
      <c r="A1181" t="s">
        <v>20861</v>
      </c>
      <c r="B1181" t="s">
        <v>2811</v>
      </c>
      <c r="C1181" t="s">
        <v>20862</v>
      </c>
      <c r="D1181" t="str">
        <f>VLOOKUP(B1181,sampleheaderfile!D:D,1,0)</f>
        <v>Nankodo Co., Ltd.</v>
      </c>
    </row>
    <row r="1182" spans="1:4" hidden="1" x14ac:dyDescent="0.25">
      <c r="A1182" t="s">
        <v>20863</v>
      </c>
      <c r="B1182" t="s">
        <v>2812</v>
      </c>
      <c r="C1182" t="s">
        <v>18735</v>
      </c>
      <c r="D1182" t="str">
        <f>VLOOKUP(B1182,sampleheaderfile!D:D,1,0)</f>
        <v>Nanmee Books Co., Ltd.</v>
      </c>
    </row>
    <row r="1183" spans="1:4" x14ac:dyDescent="0.25">
      <c r="A1183" t="s">
        <v>20864</v>
      </c>
      <c r="B1183" s="19" t="s">
        <v>20865</v>
      </c>
      <c r="C1183" t="s">
        <v>20866</v>
      </c>
      <c r="D1183" t="str">
        <f>VLOOKUP(B1183,sampleheaderfile!D:D,1,0)</f>
        <v>Naqesh Publication House</v>
      </c>
    </row>
    <row r="1184" spans="1:4" hidden="1" x14ac:dyDescent="0.25">
      <c r="A1184" t="s">
        <v>20867</v>
      </c>
      <c r="B1184" t="s">
        <v>2814</v>
      </c>
      <c r="C1184" t="s">
        <v>18618</v>
      </c>
      <c r="D1184" t="str">
        <f>VLOOKUP(B1184,sampleheaderfile!D:D,1,0)</f>
        <v>Narodni galerie v Praze / National Gallery Prague</v>
      </c>
    </row>
    <row r="1185" spans="1:4" hidden="1" x14ac:dyDescent="0.25">
      <c r="A1185" t="s">
        <v>20868</v>
      </c>
      <c r="B1185" t="s">
        <v>2815</v>
      </c>
      <c r="C1185" t="s">
        <v>18618</v>
      </c>
      <c r="D1185" t="str">
        <f>VLOOKUP(B1185,sampleheaderfile!D:D,1,0)</f>
        <v>Národní technické muzeum - National technical museum</v>
      </c>
    </row>
    <row r="1186" spans="1:4" hidden="1" x14ac:dyDescent="0.25">
      <c r="A1186" t="s">
        <v>20869</v>
      </c>
      <c r="B1186" t="s">
        <v>2820</v>
      </c>
      <c r="C1186" t="s">
        <v>19790</v>
      </c>
      <c r="D1186" t="str">
        <f>VLOOKUP(B1186,sampleheaderfile!D:D,1,0)</f>
        <v>Narr Francke Attempto Verlag GmbH + Co. KG</v>
      </c>
    </row>
    <row r="1187" spans="1:4" x14ac:dyDescent="0.25">
      <c r="A1187" t="s">
        <v>20870</v>
      </c>
      <c r="B1187" s="19" t="s">
        <v>20871</v>
      </c>
      <c r="C1187" t="s">
        <v>20872</v>
      </c>
      <c r="D1187" t="str">
        <f>VLOOKUP(B1187,sampleheaderfile!D:D,1,0)</f>
        <v>National Arts Council Singapore</v>
      </c>
    </row>
    <row r="1188" spans="1:4" hidden="1" x14ac:dyDescent="0.25">
      <c r="A1188" t="s">
        <v>20873</v>
      </c>
      <c r="B1188" t="s">
        <v>2824</v>
      </c>
      <c r="C1188" t="s">
        <v>20874</v>
      </c>
      <c r="D1188" t="str">
        <f>VLOOKUP(B1188,sampleheaderfile!D:D,1,0)</f>
        <v>National Book Centre, Ministry of Cultural Affairs, Government of the People's Republic of Bangladesh</v>
      </c>
    </row>
    <row r="1189" spans="1:4" hidden="1" x14ac:dyDescent="0.25">
      <c r="A1189" t="s">
        <v>20875</v>
      </c>
      <c r="B1189" t="s">
        <v>2825</v>
      </c>
      <c r="C1189" t="s">
        <v>20876</v>
      </c>
      <c r="D1189" t="str">
        <f>VLOOKUP(B1189,sampleheaderfile!D:D,1,0)</f>
        <v>National Book Development Board - Philippines</v>
      </c>
    </row>
    <row r="1190" spans="1:4" hidden="1" x14ac:dyDescent="0.25">
      <c r="A1190" t="s">
        <v>20877</v>
      </c>
      <c r="B1190" t="s">
        <v>2826</v>
      </c>
      <c r="C1190" t="s">
        <v>20878</v>
      </c>
      <c r="D1190" t="str">
        <f>VLOOKUP(B1190,sampleheaderfile!D:D,1,0)</f>
        <v>National Book Trust, India</v>
      </c>
    </row>
    <row r="1191" spans="1:4" hidden="1" x14ac:dyDescent="0.25">
      <c r="A1191" t="s">
        <v>20879</v>
      </c>
      <c r="B1191" t="s">
        <v>2835</v>
      </c>
      <c r="C1191" t="s">
        <v>20880</v>
      </c>
      <c r="D1191" t="str">
        <f>VLOOKUP(B1191,sampleheaderfile!D:D,1,0)</f>
        <v>National State Book Chamber of the Republic of Kazakhstan</v>
      </c>
    </row>
    <row r="1192" spans="1:4" hidden="1" x14ac:dyDescent="0.25">
      <c r="A1192" t="s">
        <v>20881</v>
      </c>
      <c r="B1192" t="s">
        <v>2837</v>
      </c>
      <c r="C1192" t="s">
        <v>18613</v>
      </c>
      <c r="D1192" t="str">
        <f>VLOOKUP(B1192,sampleheaderfile!D:D,1,0)</f>
        <v>Natoli Stefan &amp; Oliva S.a.s Agenzia Letteraria</v>
      </c>
    </row>
    <row r="1193" spans="1:4" hidden="1" x14ac:dyDescent="0.25">
      <c r="A1193" t="s">
        <v>20882</v>
      </c>
      <c r="B1193" t="s">
        <v>2838</v>
      </c>
      <c r="C1193" t="s">
        <v>18824</v>
      </c>
      <c r="D1193" t="str">
        <f>VLOOKUP(B1193,sampleheaderfile!D:D,1,0)</f>
        <v>Nature Portfolio</v>
      </c>
    </row>
    <row r="1194" spans="1:4" x14ac:dyDescent="0.25">
      <c r="A1194" t="s">
        <v>20883</v>
      </c>
      <c r="B1194" s="19" t="s">
        <v>20884</v>
      </c>
      <c r="C1194" t="s">
        <v>20885</v>
      </c>
      <c r="D1194" t="str">
        <f>VLOOKUP(B1194,sampleheaderfile!D:D,1,0)</f>
        <v>Neissuferverlag GbR Brückner, Hörhold &amp; Thiem</v>
      </c>
    </row>
    <row r="1195" spans="1:4" hidden="1" x14ac:dyDescent="0.25">
      <c r="A1195" t="s">
        <v>20886</v>
      </c>
      <c r="B1195" t="s">
        <v>2850</v>
      </c>
      <c r="C1195" t="s">
        <v>20887</v>
      </c>
      <c r="D1195" t="str">
        <f>VLOOKUP(B1195,sampleheaderfile!D:D,1,0)</f>
        <v>NE Neungyule, Inc.</v>
      </c>
    </row>
    <row r="1196" spans="1:4" x14ac:dyDescent="0.25">
      <c r="A1196" t="s">
        <v>20888</v>
      </c>
      <c r="B1196" s="19" t="s">
        <v>20889</v>
      </c>
      <c r="C1196" t="s">
        <v>20890</v>
      </c>
      <c r="D1196" t="str">
        <f>VLOOKUP(B1196,sampleheaderfile!D:D,1,0)</f>
        <v>Networking Areal - Frankfurter Buchmesse</v>
      </c>
    </row>
    <row r="1197" spans="1:4" hidden="1" x14ac:dyDescent="0.25">
      <c r="A1197" t="s">
        <v>20891</v>
      </c>
      <c r="B1197" t="s">
        <v>2861</v>
      </c>
      <c r="C1197" t="s">
        <v>20892</v>
      </c>
      <c r="D1197" t="str">
        <f>VLOOKUP(B1197,sampleheaderfile!D:D,1,0)</f>
        <v>New Era Publications International ApS</v>
      </c>
    </row>
    <row r="1198" spans="1:4" x14ac:dyDescent="0.25">
      <c r="A1198" t="s">
        <v>20893</v>
      </c>
      <c r="B1198" s="19" t="s">
        <v>20894</v>
      </c>
      <c r="C1198" t="s">
        <v>20895</v>
      </c>
      <c r="D1198" t="str">
        <f>VLOOKUP(B1198,sampleheaderfile!D:D,1,0)</f>
        <v>Newgen Publishing UK Ltd.</v>
      </c>
    </row>
    <row r="1199" spans="1:4" hidden="1" x14ac:dyDescent="0.25">
      <c r="A1199" t="s">
        <v>20896</v>
      </c>
      <c r="B1199" t="s">
        <v>2863</v>
      </c>
      <c r="C1199" t="s">
        <v>20897</v>
      </c>
      <c r="D1199" t="str">
        <f>VLOOKUP(B1199,sampleheaderfile!D:D,1,0)</f>
        <v>New Harbinger Publications</v>
      </c>
    </row>
    <row r="1200" spans="1:4" hidden="1" x14ac:dyDescent="0.25">
      <c r="A1200" t="s">
        <v>20898</v>
      </c>
      <c r="B1200" t="s">
        <v>2864</v>
      </c>
      <c r="C1200" t="s">
        <v>20255</v>
      </c>
      <c r="D1200" t="str">
        <f>VLOOKUP(B1200,sampleheaderfile!D:D,1,0)</f>
        <v>New Island Books</v>
      </c>
    </row>
    <row r="1201" spans="1:4" hidden="1" x14ac:dyDescent="0.25">
      <c r="A1201" t="s">
        <v>20899</v>
      </c>
      <c r="B1201" t="s">
        <v>2867</v>
      </c>
      <c r="C1201" t="s">
        <v>18613</v>
      </c>
      <c r="D1201" t="str">
        <f>VLOOKUP(B1201,sampleheaderfile!D:D,1,0)</f>
        <v>New River Literary Ltd.</v>
      </c>
    </row>
    <row r="1202" spans="1:4" hidden="1" x14ac:dyDescent="0.25">
      <c r="A1202" t="s">
        <v>20900</v>
      </c>
      <c r="B1202" t="s">
        <v>2873</v>
      </c>
      <c r="C1202" t="s">
        <v>18636</v>
      </c>
      <c r="D1202" t="str">
        <f>VLOOKUP(B1202,sampleheaderfile!D:D,1,0)</f>
        <v>New York University Press</v>
      </c>
    </row>
    <row r="1203" spans="1:4" hidden="1" x14ac:dyDescent="0.25">
      <c r="A1203" t="s">
        <v>20901</v>
      </c>
      <c r="B1203" t="s">
        <v>2875</v>
      </c>
      <c r="C1203" t="s">
        <v>20902</v>
      </c>
      <c r="D1203" t="str">
        <f>VLOOKUP(B1203,sampleheaderfile!D:D,1,0)</f>
        <v>Nextquisite Ltd</v>
      </c>
    </row>
    <row r="1204" spans="1:4" x14ac:dyDescent="0.25">
      <c r="A1204" t="s">
        <v>20903</v>
      </c>
      <c r="B1204" s="19" t="s">
        <v>20904</v>
      </c>
      <c r="C1204" t="s">
        <v>20905</v>
      </c>
      <c r="D1204" t="str">
        <f>VLOOKUP(B1204,sampleheaderfile!D:D,1,0)</f>
        <v>Nielsen Book Services Ltd.</v>
      </c>
    </row>
    <row r="1205" spans="1:4" x14ac:dyDescent="0.25">
      <c r="A1205" t="s">
        <v>20906</v>
      </c>
      <c r="B1205" s="19" t="s">
        <v>20907</v>
      </c>
      <c r="C1205" t="s">
        <v>20908</v>
      </c>
      <c r="D1205" t="str">
        <f>VLOOKUP(B1205,sampleheaderfile!D:D,1,0)</f>
        <v>Ningbo Haigong Printing Co., Ltd.</v>
      </c>
    </row>
    <row r="1206" spans="1:4" x14ac:dyDescent="0.25">
      <c r="A1206" t="s">
        <v>20909</v>
      </c>
      <c r="B1206" s="19" t="s">
        <v>20910</v>
      </c>
      <c r="C1206" t="s">
        <v>20911</v>
      </c>
      <c r="D1206" t="str">
        <f>VLOOKUP(B1206,sampleheaderfile!D:D,1,0)</f>
        <v>Ningbo Ricky Trading Co., Ltd.</v>
      </c>
    </row>
    <row r="1207" spans="1:4" x14ac:dyDescent="0.25">
      <c r="A1207" t="s">
        <v>20912</v>
      </c>
      <c r="B1207" s="19" t="s">
        <v>20913</v>
      </c>
      <c r="C1207" t="s">
        <v>20914</v>
      </c>
      <c r="D1207" t="str">
        <f>VLOOKUP(B1207,sampleheaderfile!D:D,1,0)</f>
        <v>Noble Publishing Hub</v>
      </c>
    </row>
    <row r="1208" spans="1:4" x14ac:dyDescent="0.25">
      <c r="A1208" t="s">
        <v>20915</v>
      </c>
      <c r="B1208" s="19" t="s">
        <v>20916</v>
      </c>
      <c r="C1208" t="s">
        <v>20917</v>
      </c>
      <c r="D1208" t="str">
        <f>VLOOKUP(B1208,sampleheaderfile!D:D,1,0)</f>
        <v>Nomos Verlagsgesellschaft mbH &amp; Co. KG</v>
      </c>
    </row>
    <row r="1209" spans="1:4" x14ac:dyDescent="0.25">
      <c r="A1209" t="s">
        <v>20918</v>
      </c>
      <c r="B1209" s="19" t="s">
        <v>20919</v>
      </c>
      <c r="C1209" t="s">
        <v>19471</v>
      </c>
      <c r="D1209" t="str">
        <f>VLOOKUP(B1209,sampleheaderfile!D:D,1,0)</f>
        <v>Nonbook 5.0 - Frankfurter Buchmesse</v>
      </c>
    </row>
    <row r="1210" spans="1:4" hidden="1" x14ac:dyDescent="0.25">
      <c r="A1210" t="s">
        <v>20920</v>
      </c>
      <c r="B1210" t="s">
        <v>2887</v>
      </c>
      <c r="C1210" t="s">
        <v>20921</v>
      </c>
      <c r="D1210" t="str">
        <f>VLOOKUP(B1210,sampleheaderfile!D:D,1,0)</f>
        <v>Nord Compo</v>
      </c>
    </row>
    <row r="1211" spans="1:4" hidden="1" x14ac:dyDescent="0.25">
      <c r="A1211" t="s">
        <v>20922</v>
      </c>
      <c r="B1211" t="s">
        <v>2888</v>
      </c>
      <c r="C1211" t="s">
        <v>18613</v>
      </c>
      <c r="D1211" t="str">
        <f>VLOOKUP(B1211,sampleheaderfile!D:D,1,0)</f>
        <v>Nordin Agency AB</v>
      </c>
    </row>
    <row r="1212" spans="1:4" hidden="1" x14ac:dyDescent="0.25">
      <c r="A1212" t="s">
        <v>20923</v>
      </c>
      <c r="B1212" t="s">
        <v>2889</v>
      </c>
      <c r="C1212" t="s">
        <v>19029</v>
      </c>
      <c r="D1212" t="str">
        <f>VLOOKUP(B1212,sampleheaderfile!D:D,1,0)</f>
        <v>NordSüd Verlag AG</v>
      </c>
    </row>
    <row r="1213" spans="1:4" hidden="1" x14ac:dyDescent="0.25">
      <c r="A1213" t="s">
        <v>20924</v>
      </c>
      <c r="B1213" t="s">
        <v>2891</v>
      </c>
      <c r="C1213" t="s">
        <v>18690</v>
      </c>
      <c r="D1213" t="str">
        <f>VLOOKUP(B1213,sampleheaderfile!D:D,1,0)</f>
        <v>Norma Editorial S.A.</v>
      </c>
    </row>
    <row r="1214" spans="1:4" hidden="1" x14ac:dyDescent="0.25">
      <c r="A1214" t="s">
        <v>20925</v>
      </c>
      <c r="B1214" t="s">
        <v>2892</v>
      </c>
      <c r="C1214" t="s">
        <v>18613</v>
      </c>
      <c r="D1214" t="str">
        <f>VLOOKUP(B1214,sampleheaderfile!D:D,1,0)</f>
        <v>Norstedts Agency Foerlagsgrupp AB</v>
      </c>
    </row>
    <row r="1215" spans="1:4" hidden="1" x14ac:dyDescent="0.25">
      <c r="A1215" t="s">
        <v>20926</v>
      </c>
      <c r="B1215" t="s">
        <v>2893</v>
      </c>
      <c r="C1215" t="s">
        <v>20927</v>
      </c>
      <c r="D1215" t="str">
        <f>VLOOKUP(B1215,sampleheaderfile!D:D,1,0)</f>
        <v>North Atlantic Books</v>
      </c>
    </row>
    <row r="1216" spans="1:4" hidden="1" x14ac:dyDescent="0.25">
      <c r="A1216" t="s">
        <v>20928</v>
      </c>
      <c r="B1216" t="s">
        <v>2894</v>
      </c>
      <c r="C1216" t="s">
        <v>18613</v>
      </c>
      <c r="D1216" t="str">
        <f>VLOOKUP(B1216,sampleheaderfile!D:D,1,0)</f>
        <v>Northern Stories</v>
      </c>
    </row>
    <row r="1217" spans="1:4" hidden="1" x14ac:dyDescent="0.25">
      <c r="A1217" t="s">
        <v>20929</v>
      </c>
      <c r="B1217" t="s">
        <v>2895</v>
      </c>
      <c r="C1217" t="s">
        <v>20930</v>
      </c>
      <c r="D1217" t="str">
        <f>VLOOKUP(B1217,sampleheaderfile!D:D,1,0)</f>
        <v>North Parade Publishing Limited</v>
      </c>
    </row>
    <row r="1218" spans="1:4" hidden="1" x14ac:dyDescent="0.25">
      <c r="A1218" t="s">
        <v>20931</v>
      </c>
      <c r="B1218" t="s">
        <v>2896</v>
      </c>
      <c r="C1218" t="s">
        <v>19029</v>
      </c>
      <c r="D1218" t="str">
        <f>VLOOKUP(B1218,sampleheaderfile!D:D,1,0)</f>
        <v>NorthSouth Books, Inc.</v>
      </c>
    </row>
    <row r="1219" spans="1:4" hidden="1" x14ac:dyDescent="0.25">
      <c r="A1219" t="s">
        <v>20932</v>
      </c>
      <c r="B1219" t="s">
        <v>2897</v>
      </c>
      <c r="C1219" t="s">
        <v>20933</v>
      </c>
      <c r="D1219" t="str">
        <f>VLOOKUP(B1219,sampleheaderfile!D:D,1,0)</f>
        <v>No Starch Press, Inc</v>
      </c>
    </row>
    <row r="1220" spans="1:4" hidden="1" x14ac:dyDescent="0.25">
      <c r="A1220" t="s">
        <v>20934</v>
      </c>
      <c r="B1220" t="s">
        <v>2898</v>
      </c>
      <c r="C1220" t="s">
        <v>20935</v>
      </c>
      <c r="D1220" t="str">
        <f>VLOOKUP(B1220,sampleheaderfile!D:D,1,0)</f>
        <v>Nosy Crow Ltd.</v>
      </c>
    </row>
    <row r="1221" spans="1:4" x14ac:dyDescent="0.25">
      <c r="A1221" t="s">
        <v>20936</v>
      </c>
      <c r="B1221" s="19" t="s">
        <v>20937</v>
      </c>
      <c r="C1221" t="s">
        <v>18618</v>
      </c>
      <c r="D1221" t="str">
        <f>VLOOKUP(B1221,sampleheaderfile!D:D,1,0)</f>
        <v>Nová beseda</v>
      </c>
    </row>
    <row r="1222" spans="1:4" x14ac:dyDescent="0.25">
      <c r="A1222" t="s">
        <v>20938</v>
      </c>
      <c r="B1222" s="19" t="s">
        <v>20939</v>
      </c>
      <c r="C1222" t="s">
        <v>20940</v>
      </c>
      <c r="D1222" t="str">
        <f>VLOOKUP(B1222,sampleheaderfile!D:D,1,0)</f>
        <v>Novalis Publishing Inc.</v>
      </c>
    </row>
    <row r="1223" spans="1:4" hidden="1" x14ac:dyDescent="0.25">
      <c r="A1223" t="s">
        <v>20941</v>
      </c>
      <c r="B1223" t="s">
        <v>2902</v>
      </c>
      <c r="C1223" t="s">
        <v>20942</v>
      </c>
      <c r="D1223" t="str">
        <f>VLOOKUP(B1223,sampleheaderfile!D:D,1,0)</f>
        <v>novum publishing gmbH</v>
      </c>
    </row>
    <row r="1224" spans="1:4" hidden="1" x14ac:dyDescent="0.25">
      <c r="A1224" t="s">
        <v>20943</v>
      </c>
      <c r="B1224" t="s">
        <v>2907</v>
      </c>
      <c r="C1224" t="s">
        <v>20944</v>
      </c>
      <c r="D1224" t="str">
        <f>VLOOKUP(B1224,sampleheaderfile!D:D,1,0)</f>
        <v>Nünnerich-Asmus Verlag &amp; Media GmbH</v>
      </c>
    </row>
    <row r="1225" spans="1:4" x14ac:dyDescent="0.25">
      <c r="A1225" t="s">
        <v>20945</v>
      </c>
      <c r="B1225" s="19" t="s">
        <v>20946</v>
      </c>
      <c r="C1225" t="s">
        <v>20947</v>
      </c>
      <c r="D1225" t="str">
        <f>VLOOKUP(B1225,sampleheaderfile!D:D,1,0)</f>
        <v>Nutech Print Services</v>
      </c>
    </row>
    <row r="1226" spans="1:4" hidden="1" x14ac:dyDescent="0.25">
      <c r="A1226" t="s">
        <v>20948</v>
      </c>
      <c r="B1226" t="s">
        <v>2909</v>
      </c>
      <c r="C1226" t="s">
        <v>20949</v>
      </c>
      <c r="D1226" t="str">
        <f>VLOOKUP(B1226,sampleheaderfile!D:D,1,0)</f>
        <v>NV Brepols Publishers</v>
      </c>
    </row>
    <row r="1227" spans="1:4" hidden="1" x14ac:dyDescent="0.25">
      <c r="A1227" t="s">
        <v>20950</v>
      </c>
      <c r="B1227" t="s">
        <v>2913</v>
      </c>
      <c r="C1227" t="s">
        <v>18690</v>
      </c>
      <c r="D1227" t="str">
        <f>VLOOKUP(B1227,sampleheaderfile!D:D,1,0)</f>
        <v>Obrador Editorial S.L.</v>
      </c>
    </row>
    <row r="1228" spans="1:4" hidden="1" x14ac:dyDescent="0.25">
      <c r="A1228" t="s">
        <v>20951</v>
      </c>
      <c r="B1228" t="s">
        <v>2919</v>
      </c>
      <c r="C1228" t="s">
        <v>20952</v>
      </c>
      <c r="D1228" t="str">
        <f>VLOOKUP(B1228,sampleheaderfile!D:D,1,0)</f>
        <v>Ofset Yapimevi</v>
      </c>
    </row>
    <row r="1229" spans="1:4" hidden="1" x14ac:dyDescent="0.25">
      <c r="A1229" t="s">
        <v>20953</v>
      </c>
      <c r="B1229" t="s">
        <v>2922</v>
      </c>
      <c r="C1229" t="s">
        <v>20954</v>
      </c>
      <c r="D1229" t="str">
        <f>VLOOKUP(B1229,sampleheaderfile!D:D,1,0)</f>
        <v>Ökobuch Verlag GmbH</v>
      </c>
    </row>
    <row r="1230" spans="1:4" hidden="1" x14ac:dyDescent="0.25">
      <c r="A1230" t="s">
        <v>20955</v>
      </c>
      <c r="B1230" t="s">
        <v>2923</v>
      </c>
      <c r="C1230" t="s">
        <v>20956</v>
      </c>
      <c r="D1230" t="str">
        <f>VLOOKUP(B1230,sampleheaderfile!D:D,1,0)</f>
        <v>Okumayi Tesvik Dernegi / Turkiye</v>
      </c>
    </row>
    <row r="1231" spans="1:4" x14ac:dyDescent="0.25">
      <c r="A1231" t="s">
        <v>20957</v>
      </c>
      <c r="B1231" s="19" t="s">
        <v>20958</v>
      </c>
      <c r="C1231" t="s">
        <v>20959</v>
      </c>
      <c r="D1231" t="str">
        <f>VLOOKUP(B1231,sampleheaderfile!D:D,1,0)</f>
        <v>Oliver Wurm / Medienverlag</v>
      </c>
    </row>
    <row r="1232" spans="1:4" hidden="1" x14ac:dyDescent="0.25">
      <c r="A1232" t="s">
        <v>20960</v>
      </c>
      <c r="B1232" t="s">
        <v>2925</v>
      </c>
      <c r="C1232" t="s">
        <v>20961</v>
      </c>
      <c r="D1232" t="str">
        <f>VLOOKUP(B1232,sampleheaderfile!D:D,1,0)</f>
        <v>Ölsner Verlag, Inhaberin: Carolin Ölsner</v>
      </c>
    </row>
    <row r="1233" spans="1:4" hidden="1" x14ac:dyDescent="0.25">
      <c r="A1233" t="s">
        <v>20962</v>
      </c>
      <c r="B1233" t="s">
        <v>2926</v>
      </c>
      <c r="C1233" t="s">
        <v>20963</v>
      </c>
      <c r="D1233" t="str">
        <f>VLOOKUP(B1233,sampleheaderfile!D:D,1,0)</f>
        <v>Om Book Shop</v>
      </c>
    </row>
    <row r="1234" spans="1:4" hidden="1" x14ac:dyDescent="0.25">
      <c r="A1234" t="s">
        <v>20964</v>
      </c>
      <c r="B1234" t="s">
        <v>2927</v>
      </c>
      <c r="C1234" t="s">
        <v>20965</v>
      </c>
      <c r="D1234" t="str">
        <f>VLOOKUP(B1234,sampleheaderfile!D:D,1,0)</f>
        <v>Om Books International</v>
      </c>
    </row>
    <row r="1235" spans="1:4" hidden="1" x14ac:dyDescent="0.25">
      <c r="A1235" t="s">
        <v>20966</v>
      </c>
      <c r="B1235" t="s">
        <v>2929</v>
      </c>
      <c r="C1235" t="s">
        <v>20967</v>
      </c>
      <c r="D1235" t="str">
        <f>VLOOKUP(B1235,sampleheaderfile!D:D,1,0)</f>
        <v>Ömür Printing &amp; Packaging</v>
      </c>
    </row>
    <row r="1236" spans="1:4" hidden="1" x14ac:dyDescent="0.25">
      <c r="A1236" t="s">
        <v>20968</v>
      </c>
      <c r="B1236" t="s">
        <v>2930</v>
      </c>
      <c r="C1236" t="s">
        <v>18613</v>
      </c>
      <c r="D1236" t="str">
        <f>VLOOKUP(B1236,sampleheaderfile!D:D,1,0)</f>
        <v>One30One Agency LLC - Hannigan Getzler Literary</v>
      </c>
    </row>
    <row r="1237" spans="1:4" hidden="1" x14ac:dyDescent="0.25">
      <c r="A1237" t="s">
        <v>20969</v>
      </c>
      <c r="B1237" t="s">
        <v>2932</v>
      </c>
      <c r="C1237" t="s">
        <v>18968</v>
      </c>
      <c r="D1237" t="str">
        <f>VLOOKUP(B1237,sampleheaderfile!D:D,1,0)</f>
        <v>ONE Verlag in der Bastei Lübbe AG</v>
      </c>
    </row>
    <row r="1238" spans="1:4" hidden="1" x14ac:dyDescent="0.25">
      <c r="A1238" t="s">
        <v>20970</v>
      </c>
      <c r="B1238" t="s">
        <v>2933</v>
      </c>
      <c r="C1238" t="s">
        <v>20971</v>
      </c>
      <c r="D1238" t="str">
        <f>VLOOKUP(B1238,sampleheaderfile!D:D,1,0)</f>
        <v>Oneworld Publications</v>
      </c>
    </row>
    <row r="1239" spans="1:4" hidden="1" x14ac:dyDescent="0.25">
      <c r="A1239" t="s">
        <v>20972</v>
      </c>
      <c r="B1239" t="s">
        <v>2937</v>
      </c>
      <c r="C1239" t="s">
        <v>18690</v>
      </c>
      <c r="D1239" t="str">
        <f>VLOOKUP(B1239,sampleheaderfile!D:D,1,0)</f>
        <v>Open Books</v>
      </c>
    </row>
    <row r="1240" spans="1:4" hidden="1" x14ac:dyDescent="0.25">
      <c r="A1240" t="s">
        <v>20973</v>
      </c>
      <c r="B1240" t="s">
        <v>2939</v>
      </c>
      <c r="C1240" t="s">
        <v>18761</v>
      </c>
      <c r="D1240" t="str">
        <f>VLOOKUP(B1240,sampleheaderfile!D:D,1,0)</f>
        <v>Open Road Integrated Media</v>
      </c>
    </row>
    <row r="1241" spans="1:4" hidden="1" x14ac:dyDescent="0.25">
      <c r="A1241" t="s">
        <v>20974</v>
      </c>
      <c r="B1241" t="s">
        <v>2940</v>
      </c>
      <c r="C1241" t="s">
        <v>18742</v>
      </c>
      <c r="D1241" t="str">
        <f>VLOOKUP(B1241,sampleheaderfile!D:D,1,0)</f>
        <v>Optique Sutra Pvt Ltd</v>
      </c>
    </row>
    <row r="1242" spans="1:4" x14ac:dyDescent="0.25">
      <c r="A1242" t="s">
        <v>20975</v>
      </c>
      <c r="B1242" s="19" t="s">
        <v>20976</v>
      </c>
      <c r="C1242" t="s">
        <v>19868</v>
      </c>
      <c r="D1242" t="str">
        <f>VLOOKUP(B1242,sampleheaderfile!D:D,1,0)</f>
        <v>Orbis Books</v>
      </c>
    </row>
    <row r="1243" spans="1:4" hidden="1" x14ac:dyDescent="0.25">
      <c r="A1243" t="s">
        <v>20977</v>
      </c>
      <c r="B1243" t="s">
        <v>2943</v>
      </c>
      <c r="C1243" t="s">
        <v>18842</v>
      </c>
      <c r="D1243" t="str">
        <f>VLOOKUP(B1243,sampleheaderfile!D:D,1,0)</f>
        <v>O'Reilly UK Ltd</v>
      </c>
    </row>
    <row r="1244" spans="1:4" hidden="1" x14ac:dyDescent="0.25">
      <c r="A1244" t="s">
        <v>20978</v>
      </c>
      <c r="B1244" t="s">
        <v>2946</v>
      </c>
      <c r="C1244" t="s">
        <v>20979</v>
      </c>
      <c r="D1244" t="str">
        <f>VLOOKUP(B1244,sampleheaderfile!D:D,1,0)</f>
        <v>Orlanda Verlag GmbH</v>
      </c>
    </row>
    <row r="1245" spans="1:4" hidden="1" x14ac:dyDescent="0.25">
      <c r="A1245" t="s">
        <v>20980</v>
      </c>
      <c r="B1245" t="s">
        <v>2948</v>
      </c>
      <c r="C1245" t="s">
        <v>18613</v>
      </c>
      <c r="D1245" t="str">
        <f>VLOOKUP(B1245,sampleheaderfile!D:D,1,0)</f>
        <v>Osho International</v>
      </c>
    </row>
    <row r="1246" spans="1:4" hidden="1" x14ac:dyDescent="0.25">
      <c r="A1246" t="s">
        <v>20981</v>
      </c>
      <c r="B1246" t="s">
        <v>2949</v>
      </c>
      <c r="C1246" t="s">
        <v>18613</v>
      </c>
      <c r="D1246" t="str">
        <f>VLOOKUP(B1246,sampleheaderfile!D:D,1,0)</f>
        <v>Oslo Literary Agency (part of Aschehoug Group)</v>
      </c>
    </row>
    <row r="1247" spans="1:4" hidden="1" x14ac:dyDescent="0.25">
      <c r="A1247" t="s">
        <v>20982</v>
      </c>
      <c r="B1247" t="s">
        <v>2954</v>
      </c>
      <c r="C1247" t="s">
        <v>18742</v>
      </c>
      <c r="D1247" t="str">
        <f>VLOOKUP(B1247,sampleheaderfile!D:D,1,0)</f>
        <v>Other Press</v>
      </c>
    </row>
    <row r="1248" spans="1:4" hidden="1" x14ac:dyDescent="0.25">
      <c r="A1248" t="s">
        <v>20983</v>
      </c>
      <c r="B1248" t="s">
        <v>2956</v>
      </c>
      <c r="C1248" t="s">
        <v>20984</v>
      </c>
      <c r="D1248" t="str">
        <f>VLOOKUP(B1248,sampleheaderfile!D:D,1,0)</f>
        <v>Otto Harrassowitz GmbH &amp; Co. KG Booksellers &amp; Subscription Agents</v>
      </c>
    </row>
    <row r="1249" spans="1:4" hidden="1" x14ac:dyDescent="0.25">
      <c r="A1249" t="s">
        <v>20985</v>
      </c>
      <c r="B1249" t="s">
        <v>2957</v>
      </c>
      <c r="C1249" t="s">
        <v>20986</v>
      </c>
      <c r="D1249" t="str">
        <f>VLOOKUP(B1249,sampleheaderfile!D:D,1,0)</f>
        <v>Otto Müller Verlag Gesellschaft m.b.H.</v>
      </c>
    </row>
    <row r="1250" spans="1:4" x14ac:dyDescent="0.25">
      <c r="A1250" t="s">
        <v>20987</v>
      </c>
      <c r="B1250" s="19" t="s">
        <v>20988</v>
      </c>
      <c r="C1250" t="s">
        <v>20989</v>
      </c>
      <c r="D1250" t="str">
        <f>VLOOKUP(B1250,sampleheaderfile!D:D,1,0)</f>
        <v>Our Sunday Visitor</v>
      </c>
    </row>
    <row r="1251" spans="1:4" hidden="1" x14ac:dyDescent="0.25">
      <c r="A1251" t="s">
        <v>20990</v>
      </c>
      <c r="B1251" t="s">
        <v>2958</v>
      </c>
      <c r="C1251" t="s">
        <v>20991</v>
      </c>
      <c r="D1251" t="str">
        <f>VLOOKUP(B1251,sampleheaderfile!D:D,1,0)</f>
        <v>Out of the Box Books Ltd</v>
      </c>
    </row>
    <row r="1252" spans="1:4" hidden="1" x14ac:dyDescent="0.25">
      <c r="A1252" t="s">
        <v>20992</v>
      </c>
      <c r="B1252" t="s">
        <v>2959</v>
      </c>
      <c r="C1252" t="s">
        <v>20993</v>
      </c>
      <c r="D1252" t="str">
        <f>VLOOKUP(B1252,sampleheaderfile!D:D,1,0)</f>
        <v>OverDrive</v>
      </c>
    </row>
    <row r="1253" spans="1:4" hidden="1" x14ac:dyDescent="0.25">
      <c r="A1253" t="s">
        <v>20994</v>
      </c>
      <c r="B1253" t="s">
        <v>2960</v>
      </c>
      <c r="C1253" t="s">
        <v>20940</v>
      </c>
      <c r="D1253" t="str">
        <f>VLOOKUP(B1253,sampleheaderfile!D:D,1,0)</f>
        <v>Owlkids Books</v>
      </c>
    </row>
    <row r="1254" spans="1:4" hidden="1" x14ac:dyDescent="0.25">
      <c r="A1254" t="s">
        <v>20995</v>
      </c>
      <c r="B1254" t="s">
        <v>2961</v>
      </c>
      <c r="C1254" t="s">
        <v>20996</v>
      </c>
      <c r="D1254" t="str">
        <f>VLOOKUP(B1254,sampleheaderfile!D:D,1,0)</f>
        <v>Oxford University Press</v>
      </c>
    </row>
    <row r="1255" spans="1:4" x14ac:dyDescent="0.25">
      <c r="A1255" t="s">
        <v>20997</v>
      </c>
      <c r="B1255" s="19" t="s">
        <v>20998</v>
      </c>
      <c r="C1255" t="s">
        <v>20999</v>
      </c>
      <c r="D1255" t="str">
        <f>VLOOKUP(B1255,sampleheaderfile!D:D,1,0)</f>
        <v>P.A. Broß Verlag</v>
      </c>
    </row>
    <row r="1256" spans="1:4" hidden="1" x14ac:dyDescent="0.25">
      <c r="A1256" t="s">
        <v>21000</v>
      </c>
      <c r="B1256" t="s">
        <v>2964</v>
      </c>
      <c r="C1256" t="s">
        <v>21001</v>
      </c>
      <c r="D1256" t="str">
        <f>VLOOKUP(B1256,sampleheaderfile!D:D,1,0)</f>
        <v>Pacom Korea</v>
      </c>
    </row>
    <row r="1257" spans="1:4" hidden="1" x14ac:dyDescent="0.25">
      <c r="A1257" t="s">
        <v>21002</v>
      </c>
      <c r="B1257" t="s">
        <v>2967</v>
      </c>
      <c r="C1257" t="s">
        <v>18690</v>
      </c>
      <c r="D1257" t="str">
        <f>VLOOKUP(B1257,sampleheaderfile!D:D,1,0)</f>
        <v>Pagès Editors, S.L.</v>
      </c>
    </row>
    <row r="1258" spans="1:4" hidden="1" x14ac:dyDescent="0.25">
      <c r="A1258" t="s">
        <v>21003</v>
      </c>
      <c r="B1258" t="s">
        <v>2968</v>
      </c>
      <c r="C1258" t="s">
        <v>18742</v>
      </c>
      <c r="D1258" t="str">
        <f>VLOOKUP(B1258,sampleheaderfile!D:D,1,0)</f>
        <v>Page &amp; Vine / Meredith Wild LLC</v>
      </c>
    </row>
    <row r="1259" spans="1:4" hidden="1" x14ac:dyDescent="0.25">
      <c r="A1259" t="s">
        <v>21004</v>
      </c>
      <c r="B1259" t="s">
        <v>2969</v>
      </c>
      <c r="C1259" t="s">
        <v>21005</v>
      </c>
      <c r="D1259" t="str">
        <f>VLOOKUP(B1259,sampleheaderfile!D:D,1,0)</f>
        <v>pagina GmbH Publikationstechnologien</v>
      </c>
    </row>
    <row r="1260" spans="1:4" x14ac:dyDescent="0.25">
      <c r="A1260" t="s">
        <v>21006</v>
      </c>
      <c r="B1260" s="19" t="s">
        <v>21007</v>
      </c>
      <c r="C1260" t="s">
        <v>18618</v>
      </c>
      <c r="D1260" t="str">
        <f>VLOOKUP(B1260,sampleheaderfile!D:D,1,0)</f>
        <v>Palacký University Press</v>
      </c>
    </row>
    <row r="1261" spans="1:4" hidden="1" x14ac:dyDescent="0.25">
      <c r="A1261" t="s">
        <v>21008</v>
      </c>
      <c r="B1261" t="s">
        <v>2972</v>
      </c>
      <c r="C1261" t="s">
        <v>21009</v>
      </c>
      <c r="D1261" t="str">
        <f>VLOOKUP(B1261,sampleheaderfile!D:D,1,0)</f>
        <v>Paladise GmbH</v>
      </c>
    </row>
    <row r="1262" spans="1:4" hidden="1" x14ac:dyDescent="0.25">
      <c r="A1262" t="s">
        <v>21010</v>
      </c>
      <c r="B1262" t="s">
        <v>2976</v>
      </c>
      <c r="C1262" t="s">
        <v>18824</v>
      </c>
      <c r="D1262" t="str">
        <f>VLOOKUP(B1262,sampleheaderfile!D:D,1,0)</f>
        <v>Palgrave Macmillan</v>
      </c>
    </row>
    <row r="1263" spans="1:4" hidden="1" x14ac:dyDescent="0.25">
      <c r="A1263" t="s">
        <v>21011</v>
      </c>
      <c r="B1263" t="s">
        <v>2977</v>
      </c>
      <c r="C1263" t="s">
        <v>21012</v>
      </c>
      <c r="D1263" t="str">
        <f>VLOOKUP(B1263,sampleheaderfile!D:D,1,0)</f>
        <v>PalmArtPress</v>
      </c>
    </row>
    <row r="1264" spans="1:4" hidden="1" x14ac:dyDescent="0.25">
      <c r="A1264" t="s">
        <v>21013</v>
      </c>
      <c r="B1264" t="s">
        <v>2978</v>
      </c>
      <c r="C1264" t="s">
        <v>18613</v>
      </c>
      <c r="D1264" t="str">
        <f>VLOOKUP(B1264,sampleheaderfile!D:D,1,0)</f>
        <v>Paloma Agency AB</v>
      </c>
    </row>
    <row r="1265" spans="1:4" hidden="1" x14ac:dyDescent="0.25">
      <c r="A1265" t="s">
        <v>21014</v>
      </c>
      <c r="B1265" t="s">
        <v>21015</v>
      </c>
      <c r="C1265" t="s">
        <v>18735</v>
      </c>
      <c r="D1265" t="str">
        <f>VLOOKUP(B1265,sampleheaderfile!D:D,1,0)</f>
        <v>Palo publishing</v>
      </c>
    </row>
    <row r="1266" spans="1:4" x14ac:dyDescent="0.25">
      <c r="A1266" t="s">
        <v>21016</v>
      </c>
      <c r="B1266" s="19" t="s">
        <v>21017</v>
      </c>
      <c r="C1266" t="s">
        <v>21018</v>
      </c>
      <c r="D1266" t="str">
        <f>VLOOKUP(B1266,sampleheaderfile!D:D,1,0)</f>
        <v>Panini Spa</v>
      </c>
    </row>
    <row r="1267" spans="1:4" x14ac:dyDescent="0.25">
      <c r="A1267" t="s">
        <v>21019</v>
      </c>
      <c r="B1267" s="19" t="s">
        <v>21020</v>
      </c>
      <c r="C1267" t="s">
        <v>21021</v>
      </c>
      <c r="D1267" t="str">
        <f>VLOOKUP(B1267,sampleheaderfile!D:D,1,0)</f>
        <v>Paoline Editoriale Libri/Istituto Pia Società Figlie di San Paolo</v>
      </c>
    </row>
    <row r="1268" spans="1:4" hidden="1" x14ac:dyDescent="0.25">
      <c r="A1268" t="s">
        <v>21022</v>
      </c>
      <c r="B1268" t="s">
        <v>2992</v>
      </c>
      <c r="C1268" t="s">
        <v>21023</v>
      </c>
      <c r="D1268" t="str">
        <f>VLOOKUP(B1268,sampleheaderfile!D:D,1,0)</f>
        <v>Paperblanks Ltd.</v>
      </c>
    </row>
    <row r="1269" spans="1:4" x14ac:dyDescent="0.25">
      <c r="A1269" t="s">
        <v>21024</v>
      </c>
      <c r="B1269" s="19" t="s">
        <v>21025</v>
      </c>
      <c r="C1269" t="s">
        <v>18613</v>
      </c>
      <c r="D1269" t="str">
        <f>VLOOKUP(B1269,sampleheaderfile!D:D,1,0)</f>
        <v>Paper Literary Ltd.</v>
      </c>
    </row>
    <row r="1270" spans="1:4" x14ac:dyDescent="0.25">
      <c r="A1270" t="s">
        <v>21026</v>
      </c>
      <c r="B1270" s="19" t="s">
        <v>21027</v>
      </c>
      <c r="C1270" t="s">
        <v>18968</v>
      </c>
      <c r="D1270" t="str">
        <f>VLOOKUP(B1270,sampleheaderfile!D:D,1,0)</f>
        <v>papertoons GmbH</v>
      </c>
    </row>
    <row r="1271" spans="1:4" hidden="1" x14ac:dyDescent="0.25">
      <c r="A1271" t="s">
        <v>21028</v>
      </c>
      <c r="B1271" t="s">
        <v>2993</v>
      </c>
      <c r="C1271" t="s">
        <v>21029</v>
      </c>
      <c r="D1271" t="str">
        <f>VLOOKUP(B1271,sampleheaderfile!D:D,1,0)</f>
        <v>Papeteria Verlags UG</v>
      </c>
    </row>
    <row r="1272" spans="1:4" hidden="1" x14ac:dyDescent="0.25">
      <c r="A1272" t="s">
        <v>21030</v>
      </c>
      <c r="B1272" t="s">
        <v>2994</v>
      </c>
      <c r="C1272" t="s">
        <v>21031</v>
      </c>
      <c r="D1272" t="str">
        <f>VLOOKUP(B1272,sampleheaderfile!D:D,1,0)</f>
        <v>PAPP International</v>
      </c>
    </row>
    <row r="1273" spans="1:4" hidden="1" x14ac:dyDescent="0.25">
      <c r="A1273" t="s">
        <v>21032</v>
      </c>
      <c r="B1273" t="s">
        <v>2999</v>
      </c>
      <c r="C1273" t="s">
        <v>21033</v>
      </c>
      <c r="D1273" t="str">
        <f>VLOOKUP(B1273,sampleheaderfile!D:D,1,0)</f>
        <v>Park Books AG</v>
      </c>
    </row>
    <row r="1274" spans="1:4" hidden="1" x14ac:dyDescent="0.25">
      <c r="A1274" t="s">
        <v>21034</v>
      </c>
      <c r="B1274" t="s">
        <v>3000</v>
      </c>
      <c r="C1274" t="s">
        <v>18613</v>
      </c>
      <c r="D1274" t="str">
        <f>VLOOKUP(B1274,sampleheaderfile!D:D,1,0)</f>
        <v>Park, Fine &amp; Brower Literary Management</v>
      </c>
    </row>
    <row r="1275" spans="1:4" x14ac:dyDescent="0.25">
      <c r="A1275" t="s">
        <v>21035</v>
      </c>
      <c r="B1275" s="19" t="s">
        <v>21036</v>
      </c>
      <c r="C1275" t="s">
        <v>18722</v>
      </c>
      <c r="D1275" t="str">
        <f>VLOOKUP(B1275,sampleheaderfile!D:D,1,0)</f>
        <v>park x ullstein / Ullstein Buchverlage GmbH</v>
      </c>
    </row>
    <row r="1276" spans="1:4" x14ac:dyDescent="0.25">
      <c r="A1276" t="s">
        <v>21037</v>
      </c>
      <c r="B1276" s="19" t="s">
        <v>21038</v>
      </c>
      <c r="C1276" t="s">
        <v>18618</v>
      </c>
      <c r="D1276" t="str">
        <f>VLOOKUP(B1276,sampleheaderfile!D:D,1,0)</f>
        <v>PASEKA</v>
      </c>
    </row>
    <row r="1277" spans="1:4" hidden="1" x14ac:dyDescent="0.25">
      <c r="A1277" t="s">
        <v>21039</v>
      </c>
      <c r="B1277" t="s">
        <v>3008</v>
      </c>
      <c r="C1277" t="s">
        <v>21040</v>
      </c>
      <c r="D1277" t="str">
        <f>VLOOKUP(B1277,sampleheaderfile!D:D,1,0)</f>
        <v>Passagen Verlag GmbH</v>
      </c>
    </row>
    <row r="1278" spans="1:4" hidden="1" x14ac:dyDescent="0.25">
      <c r="A1278" t="s">
        <v>21041</v>
      </c>
      <c r="B1278" t="s">
        <v>3018</v>
      </c>
      <c r="C1278" t="s">
        <v>21042</v>
      </c>
      <c r="D1278" t="str">
        <f>VLOOKUP(B1278,sampleheaderfile!D:D,1,0)</f>
        <v>Paulist Press</v>
      </c>
    </row>
    <row r="1279" spans="1:4" x14ac:dyDescent="0.25">
      <c r="A1279" t="s">
        <v>21043</v>
      </c>
      <c r="B1279" s="19" t="s">
        <v>21044</v>
      </c>
      <c r="C1279" t="s">
        <v>21045</v>
      </c>
      <c r="D1279" t="str">
        <f>VLOOKUP(B1279,sampleheaderfile!D:D,1,0)</f>
        <v>Pearson Education USA</v>
      </c>
    </row>
    <row r="1280" spans="1:4" hidden="1" x14ac:dyDescent="0.25">
      <c r="A1280" t="s">
        <v>21046</v>
      </c>
      <c r="B1280" t="s">
        <v>3029</v>
      </c>
      <c r="C1280" t="s">
        <v>21047</v>
      </c>
      <c r="D1280" t="str">
        <f>VLOOKUP(B1280,sampleheaderfile!D:D,1,0)</f>
        <v>Pelikan Basim ve Matbaa amb. san. tic. ltd. sti.</v>
      </c>
    </row>
    <row r="1281" spans="1:4" hidden="1" x14ac:dyDescent="0.25">
      <c r="A1281" t="s">
        <v>21048</v>
      </c>
      <c r="B1281" t="s">
        <v>3031</v>
      </c>
      <c r="C1281" t="s">
        <v>19489</v>
      </c>
      <c r="D1281" t="str">
        <f>VLOOKUP(B1281,sampleheaderfile!D:D,1,0)</f>
        <v>pen2nature</v>
      </c>
    </row>
    <row r="1282" spans="1:4" x14ac:dyDescent="0.25">
      <c r="A1282" t="s">
        <v>21049</v>
      </c>
      <c r="B1282" s="19" t="s">
        <v>21050</v>
      </c>
      <c r="C1282" t="s">
        <v>21051</v>
      </c>
      <c r="D1282" t="str">
        <f>VLOOKUP(B1282,sampleheaderfile!D:D,1,0)</f>
        <v>PEN Austria</v>
      </c>
    </row>
    <row r="1283" spans="1:4" hidden="1" x14ac:dyDescent="0.25">
      <c r="A1283" t="s">
        <v>21052</v>
      </c>
      <c r="B1283" t="s">
        <v>3033</v>
      </c>
      <c r="C1283" t="s">
        <v>21053</v>
      </c>
      <c r="D1283" t="str">
        <f>VLOOKUP(B1283,sampleheaderfile!D:D,1,0)</f>
        <v>PEN Berlin e.V.</v>
      </c>
    </row>
    <row r="1284" spans="1:4" hidden="1" x14ac:dyDescent="0.25">
      <c r="A1284" t="s">
        <v>21054</v>
      </c>
      <c r="B1284" t="s">
        <v>3034</v>
      </c>
      <c r="C1284" t="s">
        <v>21055</v>
      </c>
      <c r="D1284" t="str">
        <f>VLOOKUP(B1284,sampleheaderfile!D:D,1,0)</f>
        <v>Pendragon Connect</v>
      </c>
    </row>
    <row r="1285" spans="1:4" hidden="1" x14ac:dyDescent="0.25">
      <c r="A1285" t="s">
        <v>21056</v>
      </c>
      <c r="B1285" t="s">
        <v>3035</v>
      </c>
      <c r="C1285" t="s">
        <v>21057</v>
      </c>
      <c r="D1285" t="str">
        <f>VLOOKUP(B1285,sampleheaderfile!D:D,1,0)</f>
        <v>Pendragon Verlag</v>
      </c>
    </row>
    <row r="1286" spans="1:4" hidden="1" x14ac:dyDescent="0.25">
      <c r="A1286" t="s">
        <v>21058</v>
      </c>
      <c r="B1286" t="s">
        <v>3036</v>
      </c>
      <c r="C1286" t="s">
        <v>18713</v>
      </c>
      <c r="D1286" t="str">
        <f>VLOOKUP(B1286,sampleheaderfile!D:D,1,0)</f>
        <v>Penguin Publishing Group</v>
      </c>
    </row>
    <row r="1287" spans="1:4" hidden="1" x14ac:dyDescent="0.25">
      <c r="A1287" t="s">
        <v>21059</v>
      </c>
      <c r="B1287" t="s">
        <v>3037</v>
      </c>
      <c r="C1287" t="s">
        <v>18713</v>
      </c>
      <c r="D1287" t="str">
        <f>VLOOKUP(B1287,sampleheaderfile!D:D,1,0)</f>
        <v>Penguin Random House</v>
      </c>
    </row>
    <row r="1288" spans="1:4" hidden="1" x14ac:dyDescent="0.25">
      <c r="A1288" t="s">
        <v>21060</v>
      </c>
      <c r="B1288" t="s">
        <v>3038</v>
      </c>
      <c r="C1288" t="s">
        <v>18713</v>
      </c>
      <c r="D1288" t="str">
        <f>VLOOKUP(B1288,sampleheaderfile!D:D,1,0)</f>
        <v>Penguin Random House Canada</v>
      </c>
    </row>
    <row r="1289" spans="1:4" hidden="1" x14ac:dyDescent="0.25">
      <c r="A1289" t="s">
        <v>21061</v>
      </c>
      <c r="B1289" t="s">
        <v>3039</v>
      </c>
      <c r="C1289" t="s">
        <v>21062</v>
      </c>
      <c r="D1289" t="str">
        <f>VLOOKUP(B1289,sampleheaderfile!D:D,1,0)</f>
        <v>Penguin Random House Grupo Editorial</v>
      </c>
    </row>
    <row r="1290" spans="1:4" hidden="1" x14ac:dyDescent="0.25">
      <c r="A1290" t="s">
        <v>21063</v>
      </c>
      <c r="B1290" t="s">
        <v>3041</v>
      </c>
      <c r="C1290" t="s">
        <v>18713</v>
      </c>
      <c r="D1290" t="str">
        <f>VLOOKUP(B1290,sampleheaderfile!D:D,1,0)</f>
        <v>Penguin Random House UK</v>
      </c>
    </row>
    <row r="1291" spans="1:4" hidden="1" x14ac:dyDescent="0.25">
      <c r="A1291" t="s">
        <v>21064</v>
      </c>
      <c r="B1291" t="s">
        <v>3042</v>
      </c>
      <c r="C1291" t="s">
        <v>21065</v>
      </c>
      <c r="D1291" t="str">
        <f>VLOOKUP(B1291,sampleheaderfile!D:D,1,0)</f>
        <v>Penguin Random House Verlagsgruppe GmbH</v>
      </c>
    </row>
    <row r="1292" spans="1:4" hidden="1" x14ac:dyDescent="0.25">
      <c r="A1292" t="s">
        <v>21066</v>
      </c>
      <c r="B1292" t="s">
        <v>3042</v>
      </c>
      <c r="C1292" t="s">
        <v>18742</v>
      </c>
      <c r="D1292" t="str">
        <f>VLOOKUP(B1292,sampleheaderfile!D:D,1,0)</f>
        <v>Penguin Random House Verlagsgruppe GmbH</v>
      </c>
    </row>
    <row r="1293" spans="1:4" hidden="1" x14ac:dyDescent="0.25">
      <c r="A1293" t="s">
        <v>21067</v>
      </c>
      <c r="B1293" t="s">
        <v>3042</v>
      </c>
      <c r="C1293" t="s">
        <v>21068</v>
      </c>
      <c r="D1293" t="str">
        <f>VLOOKUP(B1293,sampleheaderfile!D:D,1,0)</f>
        <v>Penguin Random House Verlagsgruppe GmbH</v>
      </c>
    </row>
    <row r="1294" spans="1:4" x14ac:dyDescent="0.25">
      <c r="A1294" t="s">
        <v>21069</v>
      </c>
      <c r="B1294" s="19" t="s">
        <v>3047</v>
      </c>
      <c r="C1294" t="s">
        <v>21070</v>
      </c>
      <c r="D1294" t="str">
        <f>VLOOKUP(B1294,sampleheaderfile!D:D,1,0)</f>
        <v>Penguin Random House Verlagsgruppe GmbH / Random House Audio</v>
      </c>
    </row>
    <row r="1295" spans="1:4" hidden="1" x14ac:dyDescent="0.25">
      <c r="A1295" t="s">
        <v>21071</v>
      </c>
      <c r="B1295" t="s">
        <v>3048</v>
      </c>
      <c r="C1295" t="s">
        <v>18713</v>
      </c>
      <c r="D1295" t="str">
        <f>VLOOKUP(B1295,sampleheaderfile!D:D,1,0)</f>
        <v>Penguin Young Readers</v>
      </c>
    </row>
    <row r="1296" spans="1:4" hidden="1" x14ac:dyDescent="0.25">
      <c r="A1296" t="s">
        <v>21072</v>
      </c>
      <c r="B1296" t="s">
        <v>3051</v>
      </c>
      <c r="C1296" t="s">
        <v>21051</v>
      </c>
      <c r="D1296" t="str">
        <f>VLOOKUP(B1296,sampleheaderfile!D:D,1,0)</f>
        <v>PEN-Zentrum Deutschland e.V.</v>
      </c>
    </row>
    <row r="1297" spans="1:4" hidden="1" x14ac:dyDescent="0.25">
      <c r="A1297" t="s">
        <v>21073</v>
      </c>
      <c r="B1297" t="s">
        <v>3057</v>
      </c>
      <c r="C1297" t="s">
        <v>18613</v>
      </c>
      <c r="D1297" t="str">
        <f>VLOOKUP(B1297,sampleheaderfile!D:D,1,0)</f>
        <v>Pérez Literary &amp; Entertainment Ltd.</v>
      </c>
    </row>
    <row r="1298" spans="1:4" x14ac:dyDescent="0.25">
      <c r="A1298" t="s">
        <v>21074</v>
      </c>
      <c r="B1298" s="19" t="s">
        <v>21075</v>
      </c>
      <c r="C1298" t="s">
        <v>21076</v>
      </c>
      <c r="D1298" t="str">
        <f>VLOOKUP(B1298,sampleheaderfile!D:D,1,0)</f>
        <v>Péridot - Ferdinand Lutz</v>
      </c>
    </row>
    <row r="1299" spans="1:4" hidden="1" x14ac:dyDescent="0.25">
      <c r="A1299" t="s">
        <v>21077</v>
      </c>
      <c r="B1299" t="s">
        <v>3065</v>
      </c>
      <c r="C1299" t="s">
        <v>21078</v>
      </c>
      <c r="D1299" t="str">
        <f>VLOOKUP(B1299,sampleheaderfile!D:D,1,0)</f>
        <v>Peter Hammer Verein für Literatur e.V.</v>
      </c>
    </row>
    <row r="1300" spans="1:4" hidden="1" x14ac:dyDescent="0.25">
      <c r="A1300" t="s">
        <v>21079</v>
      </c>
      <c r="B1300" t="s">
        <v>3066</v>
      </c>
      <c r="C1300" t="s">
        <v>21080</v>
      </c>
      <c r="D1300" t="str">
        <f>VLOOKUP(B1300,sampleheaderfile!D:D,1,0)</f>
        <v>Peter Hammer Verlag</v>
      </c>
    </row>
    <row r="1301" spans="1:4" x14ac:dyDescent="0.25">
      <c r="A1301" t="s">
        <v>21081</v>
      </c>
      <c r="B1301" s="19" t="s">
        <v>21082</v>
      </c>
      <c r="C1301" t="s">
        <v>21083</v>
      </c>
      <c r="D1301" t="str">
        <f>VLOOKUP(B1301,sampleheaderfile!D:D,1,0)</f>
        <v>Peter Hohmann</v>
      </c>
    </row>
    <row r="1302" spans="1:4" hidden="1" x14ac:dyDescent="0.25">
      <c r="A1302" t="s">
        <v>21084</v>
      </c>
      <c r="B1302" t="s">
        <v>3067</v>
      </c>
      <c r="C1302" t="s">
        <v>21085</v>
      </c>
      <c r="D1302" t="str">
        <f>VLOOKUP(B1302,sampleheaderfile!D:D,1,0)</f>
        <v>Peter Lang Group AG</v>
      </c>
    </row>
    <row r="1303" spans="1:4" hidden="1" x14ac:dyDescent="0.25">
      <c r="A1303" t="s">
        <v>21086</v>
      </c>
      <c r="B1303" t="s">
        <v>3068</v>
      </c>
      <c r="C1303" t="s">
        <v>18613</v>
      </c>
      <c r="D1303" t="str">
        <f>VLOOKUP(B1303,sampleheaderfile!D:D,1,0)</f>
        <v>Peter Molden Literarische Agentur</v>
      </c>
    </row>
    <row r="1304" spans="1:4" hidden="1" x14ac:dyDescent="0.25">
      <c r="A1304" t="s">
        <v>21087</v>
      </c>
      <c r="B1304" t="s">
        <v>3069</v>
      </c>
      <c r="C1304" t="s">
        <v>20025</v>
      </c>
      <c r="D1304" t="str">
        <f>VLOOKUP(B1304,sampleheaderfile!D:D,1,0)</f>
        <v>Petersen Buchimport GmbH</v>
      </c>
    </row>
    <row r="1305" spans="1:4" hidden="1" x14ac:dyDescent="0.25">
      <c r="A1305" t="s">
        <v>21088</v>
      </c>
      <c r="B1305" t="s">
        <v>3070</v>
      </c>
      <c r="C1305" t="s">
        <v>18613</v>
      </c>
      <c r="D1305" t="str">
        <f>VLOOKUP(B1305,sampleheaderfile!D:D,1,0)</f>
        <v>Peters, Fraser + Dunlop Ltd.</v>
      </c>
    </row>
    <row r="1306" spans="1:4" hidden="1" x14ac:dyDescent="0.25">
      <c r="A1306" t="s">
        <v>21089</v>
      </c>
      <c r="B1306" t="s">
        <v>3071</v>
      </c>
      <c r="C1306" t="s">
        <v>21090</v>
      </c>
      <c r="D1306" t="str">
        <f>VLOOKUP(B1306,sampleheaderfile!D:D,1,0)</f>
        <v>Petöfi Agency Nonprofit Ltd.</v>
      </c>
    </row>
    <row r="1307" spans="1:4" x14ac:dyDescent="0.25">
      <c r="A1307" t="s">
        <v>21091</v>
      </c>
      <c r="B1307" s="19" t="s">
        <v>21092</v>
      </c>
      <c r="C1307" t="s">
        <v>21093</v>
      </c>
      <c r="D1307" t="str">
        <f>VLOOKUP(B1307,sampleheaderfile!D:D,1,0)</f>
        <v>Petradi International Rights Services</v>
      </c>
    </row>
    <row r="1308" spans="1:4" hidden="1" x14ac:dyDescent="0.25">
      <c r="A1308" t="s">
        <v>21094</v>
      </c>
      <c r="B1308" t="s">
        <v>3072</v>
      </c>
      <c r="C1308" t="s">
        <v>18613</v>
      </c>
      <c r="D1308" t="str">
        <f>VLOOKUP(B1308,sampleheaderfile!D:D,1,0)</f>
        <v>Petra Sluka</v>
      </c>
    </row>
    <row r="1309" spans="1:4" x14ac:dyDescent="0.25">
      <c r="A1309" t="s">
        <v>21095</v>
      </c>
      <c r="B1309" s="19" t="s">
        <v>21096</v>
      </c>
      <c r="C1309" t="s">
        <v>21097</v>
      </c>
      <c r="D1309" t="str">
        <f>VLOOKUP(B1309,sampleheaderfile!D:D,1,0)</f>
        <v>Petra Yvonne Kraus</v>
      </c>
    </row>
    <row r="1310" spans="1:4" hidden="1" x14ac:dyDescent="0.25">
      <c r="A1310" t="s">
        <v>21098</v>
      </c>
      <c r="B1310" t="s">
        <v>3076</v>
      </c>
      <c r="C1310" t="s">
        <v>18613</v>
      </c>
      <c r="D1310" t="str">
        <f>VLOOKUP(B1310,sampleheaderfile!D:D,1,0)</f>
        <v>PEW Literary Agency Limited</v>
      </c>
    </row>
    <row r="1311" spans="1:4" x14ac:dyDescent="0.25">
      <c r="A1311" t="s">
        <v>21099</v>
      </c>
      <c r="B1311" s="19" t="s">
        <v>21100</v>
      </c>
      <c r="C1311" t="s">
        <v>18968</v>
      </c>
      <c r="D1311" t="str">
        <f>VLOOKUP(B1311,sampleheaderfile!D:D,1,0)</f>
        <v>Pfaueninsel Verlag in der Bastei Lübbe AG</v>
      </c>
    </row>
    <row r="1312" spans="1:4" hidden="1" x14ac:dyDescent="0.25">
      <c r="A1312" t="s">
        <v>21101</v>
      </c>
      <c r="B1312" t="s">
        <v>3077</v>
      </c>
      <c r="C1312" t="s">
        <v>21102</v>
      </c>
      <c r="D1312" t="str">
        <f>VLOOKUP(B1312,sampleheaderfile!D:D,1,0)</f>
        <v>Phaidon Press Limited</v>
      </c>
    </row>
    <row r="1313" spans="1:4" hidden="1" x14ac:dyDescent="0.25">
      <c r="A1313" t="s">
        <v>21103</v>
      </c>
      <c r="B1313" t="s">
        <v>3078</v>
      </c>
      <c r="C1313" t="s">
        <v>21104</v>
      </c>
      <c r="D1313" t="str">
        <f>VLOOKUP(B1313,sampleheaderfile!D:D,1,0)</f>
        <v>Phantastik-Autor*innen-Netzwerk e.v. (PAN)</v>
      </c>
    </row>
    <row r="1314" spans="1:4" hidden="1" x14ac:dyDescent="0.25">
      <c r="A1314" t="s">
        <v>21105</v>
      </c>
      <c r="B1314" t="s">
        <v>3079</v>
      </c>
      <c r="C1314" t="s">
        <v>21106</v>
      </c>
      <c r="D1314" t="str">
        <f>VLOOKUP(B1314,sampleheaderfile!D:D,1,0)</f>
        <v>Phidal Publishing Inc.</v>
      </c>
    </row>
    <row r="1315" spans="1:4" hidden="1" x14ac:dyDescent="0.25">
      <c r="A1315" t="s">
        <v>21107</v>
      </c>
      <c r="B1315" t="s">
        <v>3081</v>
      </c>
      <c r="C1315" t="s">
        <v>21108</v>
      </c>
      <c r="D1315" t="str">
        <f>VLOOKUP(B1315,sampleheaderfile!D:D,1,0)</f>
        <v>Philipp Reclam jun. Verlag GmbH</v>
      </c>
    </row>
    <row r="1316" spans="1:4" hidden="1" x14ac:dyDescent="0.25">
      <c r="A1316" t="s">
        <v>21109</v>
      </c>
      <c r="B1316" t="s">
        <v>3084</v>
      </c>
      <c r="C1316" t="s">
        <v>21110</v>
      </c>
      <c r="D1316" t="str">
        <f>VLOOKUP(B1316,sampleheaderfile!D:D,1,0)</f>
        <v>Phoenix Publishing &amp; Media, Inc.</v>
      </c>
    </row>
    <row r="1317" spans="1:4" hidden="1" x14ac:dyDescent="0.25">
      <c r="A1317" t="s">
        <v>21111</v>
      </c>
      <c r="B1317" t="s">
        <v>3087</v>
      </c>
      <c r="C1317" t="s">
        <v>21112</v>
      </c>
      <c r="D1317" t="str">
        <f>VLOOKUP(B1317,sampleheaderfile!D:D,1,0)</f>
        <v>Picus Verlag Ges. m.b.H.</v>
      </c>
    </row>
    <row r="1318" spans="1:4" hidden="1" x14ac:dyDescent="0.25">
      <c r="A1318" t="s">
        <v>21113</v>
      </c>
      <c r="B1318" t="s">
        <v>3089</v>
      </c>
      <c r="C1318" t="s">
        <v>18613</v>
      </c>
      <c r="D1318" t="str">
        <f>VLOOKUP(B1318,sampleheaderfile!D:D,1,0)</f>
        <v>Piergiorgio Nicolazzini Literary Agency (PNLA)</v>
      </c>
    </row>
    <row r="1319" spans="1:4" x14ac:dyDescent="0.25">
      <c r="A1319" t="s">
        <v>21114</v>
      </c>
      <c r="B1319" s="19" t="s">
        <v>21115</v>
      </c>
      <c r="C1319" t="s">
        <v>21116</v>
      </c>
      <c r="D1319" t="str">
        <f>VLOOKUP(B1319,sampleheaderfile!D:D,1,0)</f>
        <v>PierraaGroup GmbH</v>
      </c>
    </row>
    <row r="1320" spans="1:4" hidden="1" x14ac:dyDescent="0.25">
      <c r="A1320" t="s">
        <v>21117</v>
      </c>
      <c r="B1320" t="s">
        <v>3092</v>
      </c>
      <c r="C1320" t="s">
        <v>21118</v>
      </c>
      <c r="D1320" t="str">
        <f>VLOOKUP(B1320,sampleheaderfile!D:D,1,0)</f>
        <v>pinguletta Verlag</v>
      </c>
    </row>
    <row r="1321" spans="1:4" x14ac:dyDescent="0.25">
      <c r="A1321" t="s">
        <v>21119</v>
      </c>
      <c r="B1321" s="19" t="s">
        <v>21120</v>
      </c>
      <c r="C1321" t="s">
        <v>21121</v>
      </c>
      <c r="D1321" t="str">
        <f>VLOOKUP(B1321,sampleheaderfile!D:D,1,0)</f>
        <v>Pinqi HK Limited</v>
      </c>
    </row>
    <row r="1322" spans="1:4" hidden="1" x14ac:dyDescent="0.25">
      <c r="A1322" t="s">
        <v>21122</v>
      </c>
      <c r="B1322" t="s">
        <v>3098</v>
      </c>
      <c r="C1322" t="s">
        <v>19002</v>
      </c>
      <c r="D1322" t="str">
        <f>VLOOKUP(B1322,sampleheaderfile!D:D,1,0)</f>
        <v>Piper Verlag GmbH</v>
      </c>
    </row>
    <row r="1323" spans="1:4" hidden="1" x14ac:dyDescent="0.25">
      <c r="A1323" t="s">
        <v>21123</v>
      </c>
      <c r="B1323" t="s">
        <v>3101</v>
      </c>
      <c r="C1323" t="s">
        <v>21124</v>
      </c>
      <c r="D1323" t="str">
        <f>VLOOKUP(B1323,sampleheaderfile!D:D,1,0)</f>
        <v>PLANETA CORPORATION, SRL</v>
      </c>
    </row>
    <row r="1324" spans="1:4" hidden="1" x14ac:dyDescent="0.25">
      <c r="A1324" t="s">
        <v>21125</v>
      </c>
      <c r="B1324" t="s">
        <v>3113</v>
      </c>
      <c r="C1324" t="s">
        <v>21126</v>
      </c>
      <c r="D1324" t="str">
        <f>VLOOKUP(B1324,sampleheaderfile!D:D,1,0)</f>
        <v>Plückefinken</v>
      </c>
    </row>
    <row r="1325" spans="1:4" hidden="1" x14ac:dyDescent="0.25">
      <c r="A1325" t="s">
        <v>21127</v>
      </c>
      <c r="B1325" t="s">
        <v>3115</v>
      </c>
      <c r="C1325" t="s">
        <v>21128</v>
      </c>
      <c r="D1325" t="str">
        <f>VLOOKUP(B1325,sampleheaderfile!D:D,1,0)</f>
        <v>PLURAL Publications GmbH</v>
      </c>
    </row>
    <row r="1326" spans="1:4" hidden="1" x14ac:dyDescent="0.25">
      <c r="A1326" t="s">
        <v>21129</v>
      </c>
      <c r="B1326" t="s">
        <v>3116</v>
      </c>
      <c r="C1326" t="s">
        <v>21130</v>
      </c>
      <c r="D1326" t="str">
        <f>VLOOKUP(B1326,sampleheaderfile!D:D,1,0)</f>
        <v>Pluto Press</v>
      </c>
    </row>
    <row r="1327" spans="1:4" hidden="1" x14ac:dyDescent="0.25">
      <c r="A1327" t="s">
        <v>21131</v>
      </c>
      <c r="B1327" t="s">
        <v>3120</v>
      </c>
      <c r="C1327" t="s">
        <v>21132</v>
      </c>
      <c r="D1327" t="str">
        <f>VLOOKUP(B1327,sampleheaderfile!D:D,1,0)</f>
        <v>Pocketbook Readers GmbH</v>
      </c>
    </row>
    <row r="1328" spans="1:4" x14ac:dyDescent="0.25">
      <c r="A1328" t="s">
        <v>21133</v>
      </c>
      <c r="B1328" s="19" t="s">
        <v>21134</v>
      </c>
      <c r="C1328" t="s">
        <v>21135</v>
      </c>
      <c r="D1328" t="str">
        <f>VLOOKUP(B1328,sampleheaderfile!D:D,1,0)</f>
        <v>Pocket Entertainment Services LLC</v>
      </c>
    </row>
    <row r="1329" spans="1:4" x14ac:dyDescent="0.25">
      <c r="A1329" t="s">
        <v>21136</v>
      </c>
      <c r="B1329" s="19" t="s">
        <v>21137</v>
      </c>
      <c r="C1329" t="s">
        <v>18742</v>
      </c>
      <c r="D1329" t="str">
        <f>VLOOKUP(B1329,sampleheaderfile!D:D,1,0)</f>
        <v>Podium Subco LLC</v>
      </c>
    </row>
    <row r="1330" spans="1:4" hidden="1" x14ac:dyDescent="0.25">
      <c r="A1330" t="s">
        <v>21138</v>
      </c>
      <c r="B1330" t="s">
        <v>3126</v>
      </c>
      <c r="C1330" t="s">
        <v>18968</v>
      </c>
      <c r="D1330" t="str">
        <f>VLOOKUP(B1330,sampleheaderfile!D:D,1,0)</f>
        <v>POLA Verlag in der Bastei Lübbe AG</v>
      </c>
    </row>
    <row r="1331" spans="1:4" hidden="1" x14ac:dyDescent="0.25">
      <c r="A1331" t="s">
        <v>21139</v>
      </c>
      <c r="B1331" t="s">
        <v>3130</v>
      </c>
      <c r="C1331" t="s">
        <v>18613</v>
      </c>
      <c r="D1331" t="str">
        <f>VLOOKUP(B1331,sampleheaderfile!D:D,1,0)</f>
        <v>Politiken Literary Agency- JP Politiken</v>
      </c>
    </row>
    <row r="1332" spans="1:4" hidden="1" x14ac:dyDescent="0.25">
      <c r="A1332" t="s">
        <v>21140</v>
      </c>
      <c r="B1332" t="s">
        <v>3132</v>
      </c>
      <c r="C1332" t="s">
        <v>21141</v>
      </c>
      <c r="D1332" t="str">
        <f>VLOOKUP(B1332,sampleheaderfile!D:D,1,0)</f>
        <v>PONDUS Software GmbH</v>
      </c>
    </row>
    <row r="1333" spans="1:4" hidden="1" x14ac:dyDescent="0.25">
      <c r="A1333" t="s">
        <v>21142</v>
      </c>
      <c r="B1333" t="s">
        <v>3133</v>
      </c>
      <c r="C1333" t="s">
        <v>19540</v>
      </c>
      <c r="D1333" t="str">
        <f>VLOOKUP(B1333,sampleheaderfile!D:D,1,0)</f>
        <v>PONS Langenscheidt GmbH</v>
      </c>
    </row>
    <row r="1334" spans="1:4" hidden="1" x14ac:dyDescent="0.25">
      <c r="A1334" t="s">
        <v>21143</v>
      </c>
      <c r="B1334" t="s">
        <v>3134</v>
      </c>
      <c r="C1334" t="s">
        <v>18613</v>
      </c>
      <c r="D1334" t="str">
        <f>VLOOKUP(B1334,sampleheaderfile!D:D,1,0)</f>
        <v>Pontas Literary &amp; Film Agency</v>
      </c>
    </row>
    <row r="1335" spans="1:4" hidden="1" x14ac:dyDescent="0.25">
      <c r="A1335" t="s">
        <v>21144</v>
      </c>
      <c r="B1335" t="s">
        <v>3135</v>
      </c>
      <c r="C1335" t="s">
        <v>18742</v>
      </c>
      <c r="D1335" t="str">
        <f>VLOOKUP(B1335,sampleheaderfile!D:D,1,0)</f>
        <v>Poplar Publishing Co., Ltd</v>
      </c>
    </row>
    <row r="1336" spans="1:4" hidden="1" x14ac:dyDescent="0.25">
      <c r="A1336" t="s">
        <v>21145</v>
      </c>
      <c r="B1336" t="s">
        <v>3144</v>
      </c>
      <c r="C1336" t="s">
        <v>21146</v>
      </c>
      <c r="D1336" t="str">
        <f>VLOOKUP(B1336,sampleheaderfile!D:D,1,0)</f>
        <v>Post Wave Publishing</v>
      </c>
    </row>
    <row r="1337" spans="1:4" hidden="1" x14ac:dyDescent="0.25">
      <c r="A1337" t="s">
        <v>21147</v>
      </c>
      <c r="B1337" t="s">
        <v>3149</v>
      </c>
      <c r="C1337" t="s">
        <v>21148</v>
      </c>
      <c r="D1337" t="str">
        <f>VLOOKUP(B1337,sampleheaderfile!D:D,1,0)</f>
        <v>Pozotron, Inc.</v>
      </c>
    </row>
    <row r="1338" spans="1:4" hidden="1" x14ac:dyDescent="0.25">
      <c r="A1338" t="s">
        <v>21149</v>
      </c>
      <c r="B1338" t="s">
        <v>3153</v>
      </c>
      <c r="C1338" t="s">
        <v>21150</v>
      </c>
      <c r="D1338" t="str">
        <f>VLOOKUP(B1338,sampleheaderfile!D:D,1,0)</f>
        <v>Prague Book Tower</v>
      </c>
    </row>
    <row r="1339" spans="1:4" hidden="1" x14ac:dyDescent="0.25">
      <c r="A1339" t="s">
        <v>21151</v>
      </c>
      <c r="B1339" t="s">
        <v>3154</v>
      </c>
      <c r="C1339" t="s">
        <v>18618</v>
      </c>
      <c r="D1339" t="str">
        <f>VLOOKUP(B1339,sampleheaderfile!D:D,1,0)</f>
        <v>Prague City Gallery (GHMP)</v>
      </c>
    </row>
    <row r="1340" spans="1:4" x14ac:dyDescent="0.25">
      <c r="A1340" t="s">
        <v>21152</v>
      </c>
      <c r="B1340" s="19" t="s">
        <v>21153</v>
      </c>
      <c r="C1340" t="s">
        <v>18618</v>
      </c>
      <c r="D1340" t="str">
        <f>VLOOKUP(B1340,sampleheaderfile!D:D,1,0)</f>
        <v>Prague Literary Agency</v>
      </c>
    </row>
    <row r="1341" spans="1:4" x14ac:dyDescent="0.25">
      <c r="A1341" t="s">
        <v>21154</v>
      </c>
      <c r="B1341" s="19" t="s">
        <v>21155</v>
      </c>
      <c r="C1341" t="s">
        <v>18618</v>
      </c>
      <c r="D1341" t="str">
        <f>VLOOKUP(B1341,sampleheaderfile!D:D,1,0)</f>
        <v>Práh Publishing</v>
      </c>
    </row>
    <row r="1342" spans="1:4" hidden="1" x14ac:dyDescent="0.25">
      <c r="A1342" t="s">
        <v>21156</v>
      </c>
      <c r="B1342" t="s">
        <v>3155</v>
      </c>
      <c r="C1342" t="s">
        <v>21157</v>
      </c>
      <c r="D1342" t="str">
        <f>VLOOKUP(B1342,sampleheaderfile!D:D,1,0)</f>
        <v>Prakash International Inc.</v>
      </c>
    </row>
    <row r="1343" spans="1:4" hidden="1" x14ac:dyDescent="0.25">
      <c r="A1343" t="s">
        <v>21158</v>
      </c>
      <c r="B1343" t="s">
        <v>3155</v>
      </c>
      <c r="C1343" t="s">
        <v>21159</v>
      </c>
      <c r="D1343" t="str">
        <f>VLOOKUP(B1343,sampleheaderfile!D:D,1,0)</f>
        <v>Prakash International Inc.</v>
      </c>
    </row>
    <row r="1344" spans="1:4" hidden="1" x14ac:dyDescent="0.25">
      <c r="A1344" t="s">
        <v>21160</v>
      </c>
      <c r="B1344" t="s">
        <v>3157</v>
      </c>
      <c r="C1344" t="s">
        <v>18735</v>
      </c>
      <c r="D1344" t="str">
        <f>VLOOKUP(B1344,sampleheaderfile!D:D,1,0)</f>
        <v>Praphansarn Publishing Co., Ltd.</v>
      </c>
    </row>
    <row r="1345" spans="1:4" x14ac:dyDescent="0.25">
      <c r="A1345" t="s">
        <v>21161</v>
      </c>
      <c r="B1345" s="19" t="s">
        <v>21162</v>
      </c>
      <c r="C1345" t="s">
        <v>21163</v>
      </c>
      <c r="D1345" t="str">
        <f>VLOOKUP(B1345,sampleheaderfile!D:D,1,0)</f>
        <v>Prestel Publishing Limited</v>
      </c>
    </row>
    <row r="1346" spans="1:4" hidden="1" x14ac:dyDescent="0.25">
      <c r="A1346" t="s">
        <v>21164</v>
      </c>
      <c r="B1346" t="s">
        <v>3170</v>
      </c>
      <c r="C1346" t="s">
        <v>21165</v>
      </c>
      <c r="D1346" t="str">
        <f>VLOOKUP(B1346,sampleheaderfile!D:D,1,0)</f>
        <v>Princeton University Press</v>
      </c>
    </row>
    <row r="1347" spans="1:4" hidden="1" x14ac:dyDescent="0.25">
      <c r="A1347" t="s">
        <v>21166</v>
      </c>
      <c r="B1347" t="s">
        <v>3172</v>
      </c>
      <c r="C1347" t="s">
        <v>21167</v>
      </c>
      <c r="D1347" t="str">
        <f>VLOOKUP(B1347,sampleheaderfile!D:D,1,0)</f>
        <v>Print Company</v>
      </c>
    </row>
    <row r="1348" spans="1:4" hidden="1" x14ac:dyDescent="0.25">
      <c r="A1348" t="s">
        <v>21168</v>
      </c>
      <c r="B1348" t="s">
        <v>3173</v>
      </c>
      <c r="C1348" t="s">
        <v>21169</v>
      </c>
      <c r="D1348" t="str">
        <f>VLOOKUP(B1348,sampleheaderfile!D:D,1,0)</f>
        <v>Printers Row Publishing Group part of Readerlink Distribution Services</v>
      </c>
    </row>
    <row r="1349" spans="1:4" hidden="1" x14ac:dyDescent="0.25">
      <c r="A1349" t="s">
        <v>21170</v>
      </c>
      <c r="B1349" t="s">
        <v>21171</v>
      </c>
      <c r="C1349" t="s">
        <v>21172</v>
      </c>
      <c r="D1349" t="str">
        <f>VLOOKUP(B1349,sampleheaderfile!D:D,1,0)</f>
        <v>Printer Trento S.p.a.</v>
      </c>
    </row>
    <row r="1350" spans="1:4" x14ac:dyDescent="0.25">
      <c r="A1350" t="s">
        <v>21173</v>
      </c>
      <c r="B1350" s="19" t="s">
        <v>21174</v>
      </c>
      <c r="C1350" t="s">
        <v>21175</v>
      </c>
      <c r="D1350" t="str">
        <f>VLOOKUP(B1350,sampleheaderfile!D:D,1,0)</f>
        <v>Private Entrepreneur Viacheslav Telitsyn</v>
      </c>
    </row>
    <row r="1351" spans="1:4" x14ac:dyDescent="0.25">
      <c r="A1351" t="s">
        <v>21176</v>
      </c>
      <c r="B1351" s="19" t="s">
        <v>21177</v>
      </c>
      <c r="C1351" t="s">
        <v>21178</v>
      </c>
      <c r="D1351" t="str">
        <f>VLOOKUP(B1351,sampleheaderfile!D:D,1,0)</f>
        <v>ProChile - Dirección General de Promoción de Exportaciones</v>
      </c>
    </row>
    <row r="1352" spans="1:4" hidden="1" x14ac:dyDescent="0.25">
      <c r="A1352" t="s">
        <v>21179</v>
      </c>
      <c r="B1352" t="s">
        <v>3181</v>
      </c>
      <c r="C1352" t="s">
        <v>21180</v>
      </c>
      <c r="D1352" t="str">
        <f>VLOOKUP(B1352,sampleheaderfile!D:D,1,0)</f>
        <v>Profile Books Ltd.</v>
      </c>
    </row>
    <row r="1353" spans="1:4" hidden="1" x14ac:dyDescent="0.25">
      <c r="A1353" t="s">
        <v>21181</v>
      </c>
      <c r="B1353" t="s">
        <v>3183</v>
      </c>
      <c r="C1353" t="s">
        <v>21182</v>
      </c>
      <c r="D1353" t="str">
        <f>VLOOKUP(B1353,sampleheaderfile!D:D,1,0)</f>
        <v>Pro Helvetia Schweizer Kulturstiftung</v>
      </c>
    </row>
    <row r="1354" spans="1:4" x14ac:dyDescent="0.25">
      <c r="A1354" t="s">
        <v>21183</v>
      </c>
      <c r="B1354" s="19" t="s">
        <v>21184</v>
      </c>
      <c r="C1354" t="s">
        <v>18722</v>
      </c>
      <c r="D1354" t="str">
        <f>VLOOKUP(B1354,sampleheaderfile!D:D,1,0)</f>
        <v>Propyläen / Ullstein Buchverlage GmbH</v>
      </c>
    </row>
    <row r="1355" spans="1:4" x14ac:dyDescent="0.25">
      <c r="A1355" t="s">
        <v>21185</v>
      </c>
      <c r="B1355" s="19" t="s">
        <v>21186</v>
      </c>
      <c r="C1355" t="s">
        <v>21187</v>
      </c>
      <c r="D1355" t="str">
        <f>VLOOKUP(B1355,sampleheaderfile!D:D,1,0)</f>
        <v>ProQuest Information &amp; Learning (UK) Ltd.</v>
      </c>
    </row>
    <row r="1356" spans="1:4" x14ac:dyDescent="0.25">
      <c r="A1356" t="s">
        <v>21188</v>
      </c>
      <c r="B1356" s="19" t="s">
        <v>21189</v>
      </c>
      <c r="C1356" t="s">
        <v>21190</v>
      </c>
      <c r="D1356" t="str">
        <f>VLOOKUP(B1356,sampleheaderfile!D:D,1,0)</f>
        <v>Protechnologies Pvt. Ltd</v>
      </c>
    </row>
    <row r="1357" spans="1:4" hidden="1" x14ac:dyDescent="0.25">
      <c r="A1357" t="s">
        <v>21191</v>
      </c>
      <c r="B1357" t="s">
        <v>3194</v>
      </c>
      <c r="C1357" t="s">
        <v>18613</v>
      </c>
      <c r="D1357" t="str">
        <f>VLOOKUP(B1357,sampleheaderfile!D:D,1,0)</f>
        <v>P. &amp; R. Permissions &amp; Rights Ltd.</v>
      </c>
    </row>
    <row r="1358" spans="1:4" hidden="1" x14ac:dyDescent="0.25">
      <c r="A1358" t="s">
        <v>21192</v>
      </c>
      <c r="B1358" t="s">
        <v>3197</v>
      </c>
      <c r="C1358" t="s">
        <v>21193</v>
      </c>
      <c r="D1358" t="str">
        <f>VLOOKUP(B1358,sampleheaderfile!D:D,1,0)</f>
        <v>Psychosozial-Verlag GmbH &amp; Co. KG</v>
      </c>
    </row>
    <row r="1359" spans="1:4" hidden="1" x14ac:dyDescent="0.25">
      <c r="A1359" t="s">
        <v>21194</v>
      </c>
      <c r="B1359" t="s">
        <v>3201</v>
      </c>
      <c r="C1359" t="s">
        <v>21195</v>
      </c>
      <c r="D1359" t="str">
        <f>VLOOKUP(B1359,sampleheaderfile!D:D,1,0)</f>
        <v>Publication Industry Promotion Agency of Korea (KPIPA)</v>
      </c>
    </row>
    <row r="1360" spans="1:4" hidden="1" x14ac:dyDescent="0.25">
      <c r="A1360" t="s">
        <v>21196</v>
      </c>
      <c r="B1360" t="s">
        <v>3201</v>
      </c>
      <c r="C1360" t="s">
        <v>21197</v>
      </c>
      <c r="D1360" t="str">
        <f>VLOOKUP(B1360,sampleheaderfile!D:D,1,0)</f>
        <v>Publication Industry Promotion Agency of Korea (KPIPA)</v>
      </c>
    </row>
    <row r="1361" spans="1:4" x14ac:dyDescent="0.25">
      <c r="A1361" t="s">
        <v>21198</v>
      </c>
      <c r="B1361" s="19" t="s">
        <v>21199</v>
      </c>
      <c r="C1361" t="s">
        <v>18618</v>
      </c>
      <c r="D1361" t="str">
        <f>VLOOKUP(B1361,sampleheaderfile!D:D,1,0)</f>
        <v>Published by Svet</v>
      </c>
    </row>
    <row r="1362" spans="1:4" hidden="1" x14ac:dyDescent="0.25">
      <c r="A1362" t="s">
        <v>21200</v>
      </c>
      <c r="B1362" t="s">
        <v>3204</v>
      </c>
      <c r="C1362" t="s">
        <v>21201</v>
      </c>
      <c r="D1362" t="str">
        <f>VLOOKUP(B1362,sampleheaderfile!D:D,1,0)</f>
        <v>PUBLISHER EVENTS LLC</v>
      </c>
    </row>
    <row r="1363" spans="1:4" hidden="1" x14ac:dyDescent="0.25">
      <c r="A1363" t="s">
        <v>21202</v>
      </c>
      <c r="B1363" t="s">
        <v>3205</v>
      </c>
      <c r="C1363" t="s">
        <v>21203</v>
      </c>
      <c r="D1363" t="str">
        <f>VLOOKUP(B1363,sampleheaderfile!D:D,1,0)</f>
        <v>Publishers Association of New Zealand Te Rau o Takupu</v>
      </c>
    </row>
    <row r="1364" spans="1:4" hidden="1" x14ac:dyDescent="0.25">
      <c r="A1364" t="s">
        <v>21204</v>
      </c>
      <c r="B1364" t="s">
        <v>3206</v>
      </c>
      <c r="C1364" t="s">
        <v>21205</v>
      </c>
      <c r="D1364" t="str">
        <f>VLOOKUP(B1364,sampleheaderfile!D:D,1,0)</f>
        <v>Publishers' Licensing Services Limited</v>
      </c>
    </row>
    <row r="1365" spans="1:4" hidden="1" x14ac:dyDescent="0.25">
      <c r="A1365" t="s">
        <v>21206</v>
      </c>
      <c r="B1365" t="s">
        <v>3207</v>
      </c>
      <c r="C1365" t="s">
        <v>21207</v>
      </c>
      <c r="D1365" t="str">
        <f>VLOOKUP(B1365,sampleheaderfile!D:D,1,0)</f>
        <v>Publishers Services International, Inc. (PSI)</v>
      </c>
    </row>
    <row r="1366" spans="1:4" hidden="1" x14ac:dyDescent="0.25">
      <c r="A1366" t="s">
        <v>21208</v>
      </c>
      <c r="B1366" t="s">
        <v>3208</v>
      </c>
      <c r="C1366" t="s">
        <v>21209</v>
      </c>
      <c r="D1366" t="str">
        <f>VLOOKUP(B1366,sampleheaderfile!D:D,1,0)</f>
        <v>Publishers Weekly</v>
      </c>
    </row>
    <row r="1367" spans="1:4" x14ac:dyDescent="0.25">
      <c r="A1367" t="s">
        <v>21210</v>
      </c>
      <c r="B1367" s="19" t="s">
        <v>21211</v>
      </c>
      <c r="C1367" t="s">
        <v>18618</v>
      </c>
      <c r="D1367" t="str">
        <f>VLOOKUP(B1367,sampleheaderfile!D:D,1,0)</f>
        <v>Publishing house Moravská Bastei MOBA, s. r. o.</v>
      </c>
    </row>
    <row r="1368" spans="1:4" hidden="1" x14ac:dyDescent="0.25">
      <c r="A1368" t="s">
        <v>21212</v>
      </c>
      <c r="B1368" t="s">
        <v>3219</v>
      </c>
      <c r="C1368" t="s">
        <v>19356</v>
      </c>
      <c r="D1368" t="str">
        <f>VLOOKUP(B1368,sampleheaderfile!D:D,1,0)</f>
        <v>Publishing Ireland</v>
      </c>
    </row>
    <row r="1369" spans="1:4" hidden="1" x14ac:dyDescent="0.25">
      <c r="A1369" t="s">
        <v>21213</v>
      </c>
      <c r="B1369" t="s">
        <v>3221</v>
      </c>
      <c r="C1369" t="s">
        <v>21214</v>
      </c>
      <c r="D1369" t="str">
        <f>VLOOKUP(B1369,sampleheaderfile!D:D,1,0)</f>
        <v>Publishing Scotland</v>
      </c>
    </row>
    <row r="1370" spans="1:4" hidden="1" x14ac:dyDescent="0.25">
      <c r="A1370" t="s">
        <v>21215</v>
      </c>
      <c r="B1370" t="s">
        <v>3224</v>
      </c>
      <c r="C1370" t="s">
        <v>21216</v>
      </c>
      <c r="D1370" t="str">
        <f>VLOOKUP(B1370,sampleheaderfile!D:D,1,0)</f>
        <v>Pubtech Consulting Limited</v>
      </c>
    </row>
    <row r="1371" spans="1:4" hidden="1" x14ac:dyDescent="0.25">
      <c r="A1371" t="s">
        <v>21217</v>
      </c>
      <c r="B1371" t="s">
        <v>3229</v>
      </c>
      <c r="C1371" t="s">
        <v>21218</v>
      </c>
      <c r="D1371" t="str">
        <f>VLOOKUP(B1371,sampleheaderfile!D:D,1,0)</f>
        <v>Puppypal Printing Ltd.</v>
      </c>
    </row>
    <row r="1372" spans="1:4" hidden="1" x14ac:dyDescent="0.25">
      <c r="A1372" t="s">
        <v>21219</v>
      </c>
      <c r="B1372" t="s">
        <v>3231</v>
      </c>
      <c r="C1372" t="s">
        <v>21220</v>
      </c>
      <c r="D1372" t="str">
        <f>VLOOKUP(B1372,sampleheaderfile!D:D,1,0)</f>
        <v>Pushkin Press Ltd</v>
      </c>
    </row>
    <row r="1373" spans="1:4" hidden="1" x14ac:dyDescent="0.25">
      <c r="A1373" t="s">
        <v>21221</v>
      </c>
      <c r="B1373" t="s">
        <v>3233</v>
      </c>
      <c r="C1373" t="s">
        <v>21222</v>
      </c>
      <c r="D1373" t="str">
        <f>VLOOKUP(B1373,sampleheaderfile!D:D,1,0)</f>
        <v>Quaderns Crema, S.A. (Editorial Acantilado)</v>
      </c>
    </row>
    <row r="1374" spans="1:4" hidden="1" x14ac:dyDescent="0.25">
      <c r="A1374" t="s">
        <v>21223</v>
      </c>
      <c r="B1374" t="s">
        <v>3235</v>
      </c>
      <c r="C1374" t="s">
        <v>18968</v>
      </c>
      <c r="D1374" t="str">
        <f>VLOOKUP(B1374,sampleheaderfile!D:D,1,0)</f>
        <v>Quadriga Verlag in der Bastei Lübbe AG</v>
      </c>
    </row>
    <row r="1375" spans="1:4" hidden="1" x14ac:dyDescent="0.25">
      <c r="A1375" t="s">
        <v>21224</v>
      </c>
      <c r="B1375" t="s">
        <v>3236</v>
      </c>
      <c r="C1375" t="s">
        <v>21225</v>
      </c>
      <c r="D1375" t="str">
        <f>VLOOKUP(B1375,sampleheaderfile!D:D,1,0)</f>
        <v>Quadrille Publishing Ltd.</v>
      </c>
    </row>
    <row r="1376" spans="1:4" hidden="1" x14ac:dyDescent="0.25">
      <c r="A1376" t="s">
        <v>21226</v>
      </c>
      <c r="B1376" t="s">
        <v>3237</v>
      </c>
      <c r="C1376" t="s">
        <v>21227</v>
      </c>
      <c r="D1376" t="str">
        <f>VLOOKUP(B1376,sampleheaderfile!D:D,1,0)</f>
        <v>Qualibre Inc.</v>
      </c>
    </row>
    <row r="1377" spans="1:4" hidden="1" x14ac:dyDescent="0.25">
      <c r="A1377" t="s">
        <v>21228</v>
      </c>
      <c r="B1377" t="s">
        <v>3238</v>
      </c>
      <c r="C1377" t="s">
        <v>20015</v>
      </c>
      <c r="D1377" t="str">
        <f>VLOOKUP(B1377,sampleheaderfile!D:D,1,0)</f>
        <v>Quart Verlag GmbH</v>
      </c>
    </row>
    <row r="1378" spans="1:4" hidden="1" x14ac:dyDescent="0.25">
      <c r="A1378" t="s">
        <v>21229</v>
      </c>
      <c r="B1378" t="s">
        <v>3239</v>
      </c>
      <c r="C1378" t="s">
        <v>21230</v>
      </c>
      <c r="D1378" t="str">
        <f>VLOOKUP(B1378,sampleheaderfile!D:D,1,0)</f>
        <v>Québec Édition</v>
      </c>
    </row>
    <row r="1379" spans="1:4" hidden="1" x14ac:dyDescent="0.25">
      <c r="A1379" t="s">
        <v>21231</v>
      </c>
      <c r="B1379" t="s">
        <v>3241</v>
      </c>
      <c r="C1379" t="s">
        <v>21232</v>
      </c>
      <c r="D1379" t="str">
        <f>VLOOKUP(B1379,sampleheaderfile!D:D,1,0)</f>
        <v>Querverlag GmbH</v>
      </c>
    </row>
    <row r="1380" spans="1:4" hidden="1" x14ac:dyDescent="0.25">
      <c r="A1380" t="s">
        <v>21233</v>
      </c>
      <c r="B1380" t="s">
        <v>3245</v>
      </c>
      <c r="C1380" t="s">
        <v>21234</v>
      </c>
      <c r="D1380" t="str">
        <f>VLOOKUP(B1380,sampleheaderfile!D:D,1,0)</f>
        <v>Quipper Prints</v>
      </c>
    </row>
    <row r="1381" spans="1:4" x14ac:dyDescent="0.25">
      <c r="A1381" t="s">
        <v>21235</v>
      </c>
      <c r="B1381" s="19" t="s">
        <v>21236</v>
      </c>
      <c r="C1381" t="s">
        <v>18613</v>
      </c>
      <c r="D1381" t="str">
        <f>VLOOKUP(B1381,sampleheaderfile!D:D,1,0)</f>
        <v>Rachel Hecht Children's Scouting (trading as Kin &amp; Co. Literary Scouting)</v>
      </c>
    </row>
    <row r="1382" spans="1:4" hidden="1" x14ac:dyDescent="0.25">
      <c r="A1382" t="s">
        <v>21237</v>
      </c>
      <c r="B1382" t="s">
        <v>3248</v>
      </c>
      <c r="C1382" t="s">
        <v>18613</v>
      </c>
      <c r="D1382" t="str">
        <f>VLOOKUP(B1382,sampleheaderfile!D:D,1,0)</f>
        <v>Rachel Mills Literary Ltd.</v>
      </c>
    </row>
    <row r="1383" spans="1:4" hidden="1" x14ac:dyDescent="0.25">
      <c r="A1383" t="s">
        <v>21238</v>
      </c>
      <c r="B1383" t="s">
        <v>3249</v>
      </c>
      <c r="C1383" t="s">
        <v>18613</v>
      </c>
      <c r="D1383" t="str">
        <f>VLOOKUP(B1383,sampleheaderfile!D:D,1,0)</f>
        <v>Rachel Richardson, trading as Rich Lit Rights</v>
      </c>
    </row>
    <row r="1384" spans="1:4" x14ac:dyDescent="0.25">
      <c r="A1384" t="s">
        <v>21239</v>
      </c>
      <c r="B1384" s="19" t="s">
        <v>21240</v>
      </c>
      <c r="C1384" t="s">
        <v>21241</v>
      </c>
      <c r="D1384" t="str">
        <f>VLOOKUP(B1384,sampleheaderfile!D:D,1,0)</f>
        <v>Radish AB</v>
      </c>
    </row>
    <row r="1385" spans="1:4" x14ac:dyDescent="0.25">
      <c r="A1385" t="s">
        <v>21242</v>
      </c>
      <c r="B1385" s="19" t="s">
        <v>21243</v>
      </c>
      <c r="C1385" t="s">
        <v>18690</v>
      </c>
      <c r="D1385" t="str">
        <f>VLOOKUP(B1385,sampleheaderfile!D:D,1,0)</f>
        <v>Raig Verd Editorial SL</v>
      </c>
    </row>
    <row r="1386" spans="1:4" hidden="1" x14ac:dyDescent="0.25">
      <c r="A1386" t="s">
        <v>21244</v>
      </c>
      <c r="B1386" t="s">
        <v>3254</v>
      </c>
      <c r="C1386" t="s">
        <v>21245</v>
      </c>
      <c r="D1386" t="str">
        <f>VLOOKUP(B1386,sampleheaderfile!D:D,1,0)</f>
        <v>Rainbow S.p.a.</v>
      </c>
    </row>
    <row r="1387" spans="1:4" x14ac:dyDescent="0.25">
      <c r="A1387" t="s">
        <v>21246</v>
      </c>
      <c r="B1387" s="19" t="s">
        <v>21247</v>
      </c>
      <c r="C1387" t="s">
        <v>21248</v>
      </c>
      <c r="D1387" t="str">
        <f>VLOOKUP(B1387,sampleheaderfile!D:D,1,0)</f>
        <v>Ralf Einert Verlag</v>
      </c>
    </row>
    <row r="1388" spans="1:4" hidden="1" x14ac:dyDescent="0.25">
      <c r="A1388" t="s">
        <v>21249</v>
      </c>
      <c r="B1388" t="s">
        <v>3256</v>
      </c>
      <c r="C1388" t="s">
        <v>18613</v>
      </c>
      <c r="D1388" t="str">
        <f>VLOOKUP(B1388,sampleheaderfile!D:D,1,0)</f>
        <v>Randle Editorial &amp; Literary Consultancy</v>
      </c>
    </row>
    <row r="1389" spans="1:4" hidden="1" x14ac:dyDescent="0.25">
      <c r="A1389" t="s">
        <v>21250</v>
      </c>
      <c r="B1389" t="s">
        <v>3257</v>
      </c>
      <c r="C1389" t="s">
        <v>18713</v>
      </c>
      <c r="D1389" t="str">
        <f>VLOOKUP(B1389,sampleheaderfile!D:D,1,0)</f>
        <v>Random House Children's Books</v>
      </c>
    </row>
    <row r="1390" spans="1:4" hidden="1" x14ac:dyDescent="0.25">
      <c r="A1390" t="s">
        <v>21251</v>
      </c>
      <c r="B1390" t="s">
        <v>3258</v>
      </c>
      <c r="C1390" t="s">
        <v>18713</v>
      </c>
      <c r="D1390" t="str">
        <f>VLOOKUP(B1390,sampleheaderfile!D:D,1,0)</f>
        <v>Random House Publishing Group</v>
      </c>
    </row>
    <row r="1391" spans="1:4" hidden="1" x14ac:dyDescent="0.25">
      <c r="A1391" t="s">
        <v>21252</v>
      </c>
      <c r="B1391" t="s">
        <v>3261</v>
      </c>
      <c r="C1391" t="s">
        <v>21253</v>
      </c>
      <c r="D1391" t="str">
        <f>VLOOKUP(B1391,sampleheaderfile!D:D,1,0)</f>
        <v>Ransom Publishing Ltd.</v>
      </c>
    </row>
    <row r="1392" spans="1:4" hidden="1" x14ac:dyDescent="0.25">
      <c r="A1392" t="s">
        <v>21254</v>
      </c>
      <c r="B1392" t="s">
        <v>3263</v>
      </c>
      <c r="C1392" t="s">
        <v>21255</v>
      </c>
      <c r="D1392" t="str">
        <f>VLOOKUP(B1392,sampleheaderfile!D:D,1,0)</f>
        <v>raptor publishing GmbH</v>
      </c>
    </row>
    <row r="1393" spans="1:4" hidden="1" x14ac:dyDescent="0.25">
      <c r="A1393" t="s">
        <v>21256</v>
      </c>
      <c r="B1393" t="s">
        <v>3266</v>
      </c>
      <c r="C1393" t="s">
        <v>21257</v>
      </c>
      <c r="D1393" t="str">
        <f>VLOOKUP(B1393,sampleheaderfile!D:D,1,0)</f>
        <v>Ratna Sagar Pvt. Ltd. Offshoot Books</v>
      </c>
    </row>
    <row r="1394" spans="1:4" hidden="1" x14ac:dyDescent="0.25">
      <c r="A1394" t="s">
        <v>21258</v>
      </c>
      <c r="B1394" t="s">
        <v>3269</v>
      </c>
      <c r="C1394" t="s">
        <v>21259</v>
      </c>
      <c r="D1394" t="str">
        <f>VLOOKUP(B1394,sampleheaderfile!D:D,1,0)</f>
        <v>Ravensburger Verlag GmbH</v>
      </c>
    </row>
    <row r="1395" spans="1:4" hidden="1" x14ac:dyDescent="0.25">
      <c r="A1395" t="s">
        <v>21260</v>
      </c>
      <c r="B1395" t="s">
        <v>3270</v>
      </c>
      <c r="C1395" t="s">
        <v>18613</v>
      </c>
      <c r="D1395" t="str">
        <f>VLOOKUP(B1395,sampleheaderfile!D:D,1,0)</f>
        <v>RAYA Agency for Arabic Literature - Jraissati Yasmine</v>
      </c>
    </row>
    <row r="1396" spans="1:4" hidden="1" x14ac:dyDescent="0.25">
      <c r="A1396" t="s">
        <v>21261</v>
      </c>
      <c r="B1396" t="s">
        <v>3275</v>
      </c>
      <c r="C1396" t="s">
        <v>18742</v>
      </c>
      <c r="D1396" t="str">
        <f>VLOOKUP(B1396,sampleheaderfile!D:D,1,0)</f>
        <v>RBA Coleccionables, S.A.</v>
      </c>
    </row>
    <row r="1397" spans="1:4" x14ac:dyDescent="0.25">
      <c r="A1397" t="s">
        <v>21262</v>
      </c>
      <c r="B1397" s="19" t="s">
        <v>21263</v>
      </c>
      <c r="C1397" t="s">
        <v>18742</v>
      </c>
      <c r="D1397" t="str">
        <f>VLOOKUP(B1397,sampleheaderfile!D:D,1,0)</f>
        <v>RBA Libros y Publicaciones, S.L.</v>
      </c>
    </row>
    <row r="1398" spans="1:4" hidden="1" x14ac:dyDescent="0.25">
      <c r="A1398" t="s">
        <v>21264</v>
      </c>
      <c r="B1398" t="s">
        <v>3276</v>
      </c>
      <c r="C1398" t="s">
        <v>18909</v>
      </c>
      <c r="D1398" t="str">
        <f>VLOOKUP(B1398,sampleheaderfile!D:D,1,0)</f>
        <v>RBmedia Verlag GmbH</v>
      </c>
    </row>
    <row r="1399" spans="1:4" hidden="1" x14ac:dyDescent="0.25">
      <c r="A1399" t="s">
        <v>21265</v>
      </c>
      <c r="B1399" t="s">
        <v>3277</v>
      </c>
      <c r="C1399" t="s">
        <v>18613</v>
      </c>
      <c r="D1399" t="str">
        <f>VLOOKUP(B1399,sampleheaderfile!D:D,1,0)</f>
        <v>RDC Agencia Literaria S.L.</v>
      </c>
    </row>
    <row r="1400" spans="1:4" hidden="1" x14ac:dyDescent="0.25">
      <c r="A1400" t="s">
        <v>21266</v>
      </c>
      <c r="B1400" t="s">
        <v>3278</v>
      </c>
      <c r="C1400" t="s">
        <v>21267</v>
      </c>
      <c r="D1400" t="str">
        <f>VLOOKUP(B1400,sampleheaderfile!D:D,1,0)</f>
        <v>ReadersMagnet LLC</v>
      </c>
    </row>
    <row r="1401" spans="1:4" x14ac:dyDescent="0.25">
      <c r="A1401" t="s">
        <v>21268</v>
      </c>
      <c r="B1401" s="19" t="s">
        <v>21269</v>
      </c>
      <c r="C1401" t="s">
        <v>21270</v>
      </c>
      <c r="D1401" t="str">
        <f>VLOOKUP(B1401,sampleheaderfile!D:D,1,0)</f>
        <v>Reading Glass Books</v>
      </c>
    </row>
    <row r="1402" spans="1:4" hidden="1" x14ac:dyDescent="0.25">
      <c r="A1402" t="s">
        <v>21271</v>
      </c>
      <c r="B1402" t="s">
        <v>3279</v>
      </c>
      <c r="C1402" t="s">
        <v>21272</v>
      </c>
      <c r="D1402" t="str">
        <f>VLOOKUP(B1402,sampleheaderfile!D:D,1,0)</f>
        <v>READO GmbH</v>
      </c>
    </row>
    <row r="1403" spans="1:4" hidden="1" x14ac:dyDescent="0.25">
      <c r="A1403" t="s">
        <v>21273</v>
      </c>
      <c r="B1403" t="s">
        <v>3280</v>
      </c>
      <c r="C1403" t="s">
        <v>21274</v>
      </c>
      <c r="D1403" t="str">
        <f>VLOOKUP(B1403,sampleheaderfile!D:D,1,0)</f>
        <v>Reaktion Books Ltd.</v>
      </c>
    </row>
    <row r="1404" spans="1:4" hidden="1" x14ac:dyDescent="0.25">
      <c r="A1404" t="s">
        <v>21275</v>
      </c>
      <c r="B1404" t="s">
        <v>3281</v>
      </c>
      <c r="C1404" t="s">
        <v>21276</v>
      </c>
      <c r="D1404" t="str">
        <f>VLOOKUP(B1404,sampleheaderfile!D:D,1,0)</f>
        <v>Really Decent Books Ltd.</v>
      </c>
    </row>
    <row r="1405" spans="1:4" hidden="1" x14ac:dyDescent="0.25">
      <c r="A1405" t="s">
        <v>21277</v>
      </c>
      <c r="B1405" t="s">
        <v>3282</v>
      </c>
      <c r="C1405" t="s">
        <v>18667</v>
      </c>
      <c r="D1405" t="str">
        <f>VLOOKUP(B1405,sampleheaderfile!D:D,1,0)</f>
        <v>Rebellion Developments Ltd.</v>
      </c>
    </row>
    <row r="1406" spans="1:4" hidden="1" x14ac:dyDescent="0.25">
      <c r="A1406" t="s">
        <v>21278</v>
      </c>
      <c r="B1406" t="s">
        <v>3283</v>
      </c>
      <c r="C1406" t="s">
        <v>21279</v>
      </c>
      <c r="D1406" t="str">
        <f>VLOOKUP(B1406,sampleheaderfile!D:D,1,0)</f>
        <v>Rebo International B.V.</v>
      </c>
    </row>
    <row r="1407" spans="1:4" hidden="1" x14ac:dyDescent="0.25">
      <c r="A1407" t="s">
        <v>21280</v>
      </c>
      <c r="B1407" t="s">
        <v>3288</v>
      </c>
      <c r="C1407" t="s">
        <v>18613</v>
      </c>
      <c r="D1407" t="str">
        <f>VLOOKUP(B1407,sampleheaderfile!D:D,1,0)</f>
        <v>Red Ink Literary Agency</v>
      </c>
    </row>
    <row r="1408" spans="1:4" x14ac:dyDescent="0.25">
      <c r="A1408" t="s">
        <v>21281</v>
      </c>
      <c r="B1408" s="19" t="s">
        <v>21282</v>
      </c>
      <c r="C1408" t="s">
        <v>21283</v>
      </c>
      <c r="D1408" t="str">
        <f>VLOOKUP(B1408,sampleheaderfile!D:D,1,0)</f>
        <v>Red Penguin Books</v>
      </c>
    </row>
    <row r="1409" spans="1:4" hidden="1" x14ac:dyDescent="0.25">
      <c r="A1409" t="s">
        <v>21284</v>
      </c>
      <c r="B1409" t="s">
        <v>3291</v>
      </c>
      <c r="C1409" t="s">
        <v>21285</v>
      </c>
      <c r="D1409" t="str">
        <f>VLOOKUP(B1409,sampleheaderfile!D:D,1,0)</f>
        <v>Red Wheel Weiser LLC</v>
      </c>
    </row>
    <row r="1410" spans="1:4" hidden="1" x14ac:dyDescent="0.25">
      <c r="A1410" t="s">
        <v>21286</v>
      </c>
      <c r="B1410" t="s">
        <v>3292</v>
      </c>
      <c r="C1410" t="s">
        <v>21287</v>
      </c>
      <c r="D1410" t="str">
        <f>VLOOKUP(B1410,sampleheaderfile!D:D,1,0)</f>
        <v>Reemers Publishing Services GmbH</v>
      </c>
    </row>
    <row r="1411" spans="1:4" hidden="1" x14ac:dyDescent="0.25">
      <c r="A1411" t="s">
        <v>21288</v>
      </c>
      <c r="B1411" t="s">
        <v>3293</v>
      </c>
      <c r="C1411" t="s">
        <v>18613</v>
      </c>
      <c r="D1411" t="str">
        <f>VLOOKUP(B1411,sampleheaderfile!D:D,1,0)</f>
        <v>Regal Hoffmann &amp; Associates LLC</v>
      </c>
    </row>
    <row r="1412" spans="1:4" hidden="1" x14ac:dyDescent="0.25">
      <c r="A1412" t="s">
        <v>21289</v>
      </c>
      <c r="B1412" t="s">
        <v>3301</v>
      </c>
      <c r="C1412" t="s">
        <v>21290</v>
      </c>
      <c r="D1412" t="str">
        <f>VLOOKUP(B1412,sampleheaderfile!D:D,1,0)</f>
        <v>Reichert Verlag</v>
      </c>
    </row>
    <row r="1413" spans="1:4" hidden="1" x14ac:dyDescent="0.25">
      <c r="A1413" t="s">
        <v>21291</v>
      </c>
      <c r="B1413" t="s">
        <v>3303</v>
      </c>
      <c r="C1413" t="s">
        <v>19770</v>
      </c>
      <c r="D1413" t="str">
        <f>VLOOKUP(B1413,sampleheaderfile!D:D,1,0)</f>
        <v>Reise Know-How Verlag Peter Rump GmbH</v>
      </c>
    </row>
    <row r="1414" spans="1:4" hidden="1" x14ac:dyDescent="0.25">
      <c r="A1414" t="s">
        <v>21292</v>
      </c>
      <c r="B1414" t="s">
        <v>3311</v>
      </c>
      <c r="C1414" t="s">
        <v>21293</v>
      </c>
      <c r="D1414" t="str">
        <f>VLOOKUP(B1414,sampleheaderfile!D:D,1,0)</f>
        <v>Replika Press Pvt. Ltd.</v>
      </c>
    </row>
    <row r="1415" spans="1:4" hidden="1" x14ac:dyDescent="0.25">
      <c r="A1415" t="s">
        <v>21294</v>
      </c>
      <c r="B1415" t="s">
        <v>3314</v>
      </c>
      <c r="C1415" t="s">
        <v>21295</v>
      </c>
      <c r="D1415" t="str">
        <f>VLOOKUP(B1415,sampleheaderfile!D:D,1,0)</f>
        <v>Reprodukt GmbH</v>
      </c>
    </row>
    <row r="1416" spans="1:4" hidden="1" x14ac:dyDescent="0.25">
      <c r="A1416" t="s">
        <v>21296</v>
      </c>
      <c r="B1416" t="s">
        <v>3315</v>
      </c>
      <c r="C1416" t="s">
        <v>21297</v>
      </c>
      <c r="D1416" t="str">
        <f>VLOOKUP(B1416,sampleheaderfile!D:D,1,0)</f>
        <v>Repro India Ltd</v>
      </c>
    </row>
    <row r="1417" spans="1:4" x14ac:dyDescent="0.25">
      <c r="A1417" t="s">
        <v>21298</v>
      </c>
      <c r="B1417" s="19" t="s">
        <v>21299</v>
      </c>
      <c r="C1417" t="s">
        <v>21300</v>
      </c>
      <c r="D1417" t="str">
        <f>VLOOKUP(B1417,sampleheaderfile!D:D,1,0)</f>
        <v>Republic of Türkiye Ministry of Culture and Tourism</v>
      </c>
    </row>
    <row r="1418" spans="1:4" hidden="1" x14ac:dyDescent="0.25">
      <c r="A1418" t="s">
        <v>21301</v>
      </c>
      <c r="B1418" t="s">
        <v>3317</v>
      </c>
      <c r="C1418" t="s">
        <v>18842</v>
      </c>
      <c r="D1418" t="str">
        <f>VLOOKUP(B1418,sampleheaderfile!D:D,1,0)</f>
        <v>Research Solutions</v>
      </c>
    </row>
    <row r="1419" spans="1:4" hidden="1" x14ac:dyDescent="0.25">
      <c r="A1419" t="s">
        <v>21302</v>
      </c>
      <c r="B1419" t="s">
        <v>3318</v>
      </c>
      <c r="C1419" t="s">
        <v>21303</v>
      </c>
      <c r="D1419" t="str">
        <f>VLOOKUP(B1419,sampleheaderfile!D:D,1,0)</f>
        <v>Residenz Verlag GmbH</v>
      </c>
    </row>
    <row r="1420" spans="1:4" x14ac:dyDescent="0.25">
      <c r="A1420" t="s">
        <v>21304</v>
      </c>
      <c r="B1420" s="19" t="s">
        <v>21305</v>
      </c>
      <c r="C1420" t="s">
        <v>21306</v>
      </c>
      <c r="D1420" t="str">
        <f>VLOOKUP(B1420,sampleheaderfile!D:D,1,0)</f>
        <v>Rettore Ltd.</v>
      </c>
    </row>
    <row r="1421" spans="1:4" hidden="1" x14ac:dyDescent="0.25">
      <c r="A1421" t="s">
        <v>21307</v>
      </c>
      <c r="B1421" t="s">
        <v>3324</v>
      </c>
      <c r="C1421" t="s">
        <v>18613</v>
      </c>
      <c r="D1421" t="str">
        <f>VLOOKUP(B1421,sampleheaderfile!D:D,1,0)</f>
        <v>Reykjavik Literary Agency (Forlagid)</v>
      </c>
    </row>
    <row r="1422" spans="1:4" hidden="1" x14ac:dyDescent="0.25">
      <c r="A1422" t="s">
        <v>21308</v>
      </c>
      <c r="B1422" t="s">
        <v>3325</v>
      </c>
      <c r="C1422" t="s">
        <v>21309</v>
      </c>
      <c r="D1422" t="str">
        <f>VLOOKUP(B1422,sampleheaderfile!D:D,1,0)</f>
        <v>R.G. Fischer Verlag GmbH</v>
      </c>
    </row>
    <row r="1423" spans="1:4" hidden="1" x14ac:dyDescent="0.25">
      <c r="A1423" t="s">
        <v>21310</v>
      </c>
      <c r="B1423" t="s">
        <v>3326</v>
      </c>
      <c r="C1423" t="s">
        <v>21311</v>
      </c>
      <c r="D1423" t="str">
        <f>VLOOKUP(B1423,sampleheaderfile!D:D,1,0)</f>
        <v>Rhein-Mosel-Verlag Arne Houben e.K.</v>
      </c>
    </row>
    <row r="1424" spans="1:4" hidden="1" x14ac:dyDescent="0.25">
      <c r="A1424" t="s">
        <v>21312</v>
      </c>
      <c r="B1424" t="s">
        <v>3327</v>
      </c>
      <c r="C1424" t="s">
        <v>21313</v>
      </c>
      <c r="D1424" t="str">
        <f>VLOOKUP(B1424,sampleheaderfile!D:D,1,0)</f>
        <v>Richard Mayer Buchbinderei GmbH</v>
      </c>
    </row>
    <row r="1425" spans="1:4" hidden="1" x14ac:dyDescent="0.25">
      <c r="A1425" t="s">
        <v>21314</v>
      </c>
      <c r="B1425" t="s">
        <v>3329</v>
      </c>
      <c r="C1425" t="s">
        <v>18613</v>
      </c>
      <c r="D1425" t="str">
        <f>VLOOKUP(B1425,sampleheaderfile!D:D,1,0)</f>
        <v>Riff Agency</v>
      </c>
    </row>
    <row r="1426" spans="1:4" hidden="1" x14ac:dyDescent="0.25">
      <c r="A1426" t="s">
        <v>21315</v>
      </c>
      <c r="B1426" t="s">
        <v>3332</v>
      </c>
      <c r="C1426" t="s">
        <v>18613</v>
      </c>
      <c r="D1426" t="str">
        <f>VLOOKUP(B1426,sampleheaderfile!D:D,1,0)</f>
        <v>Rightol Media Limited</v>
      </c>
    </row>
    <row r="1427" spans="1:4" hidden="1" x14ac:dyDescent="0.25">
      <c r="A1427" t="s">
        <v>21316</v>
      </c>
      <c r="B1427" t="s">
        <v>3335</v>
      </c>
      <c r="C1427" t="s">
        <v>21317</v>
      </c>
      <c r="D1427" t="str">
        <f>VLOOKUP(B1427,sampleheaderfile!D:D,1,0)</f>
        <v>RightsMix</v>
      </c>
    </row>
    <row r="1428" spans="1:4" hidden="1" x14ac:dyDescent="0.25">
      <c r="A1428" t="s">
        <v>21318</v>
      </c>
      <c r="B1428" t="s">
        <v>3336</v>
      </c>
      <c r="C1428" t="s">
        <v>18613</v>
      </c>
      <c r="D1428" t="str">
        <f>VLOOKUP(B1428,sampleheaderfile!D:D,1,0)</f>
        <v>Rights People Working Partners Ltd</v>
      </c>
    </row>
    <row r="1429" spans="1:4" hidden="1" x14ac:dyDescent="0.25">
      <c r="A1429" t="s">
        <v>21319</v>
      </c>
      <c r="B1429" t="s">
        <v>3337</v>
      </c>
      <c r="C1429" t="s">
        <v>18719</v>
      </c>
      <c r="D1429" t="str">
        <f>VLOOKUP(B1429,sampleheaderfile!D:D,1,0)</f>
        <v>RightsZone Ltd.</v>
      </c>
    </row>
    <row r="1430" spans="1:4" x14ac:dyDescent="0.25">
      <c r="A1430" t="s">
        <v>21320</v>
      </c>
      <c r="B1430" s="19" t="s">
        <v>21321</v>
      </c>
      <c r="C1430" t="s">
        <v>21322</v>
      </c>
      <c r="D1430" t="str">
        <f>VLOOKUP(B1430,sampleheaderfile!D:D,1,0)</f>
        <v>Rinoa Verlag</v>
      </c>
    </row>
    <row r="1431" spans="1:4" hidden="1" x14ac:dyDescent="0.25">
      <c r="A1431" t="s">
        <v>21323</v>
      </c>
      <c r="B1431" t="s">
        <v>3342</v>
      </c>
      <c r="C1431" t="s">
        <v>18735</v>
      </c>
      <c r="D1431" t="str">
        <f>VLOOKUP(B1431,sampleheaderfile!D:D,1,0)</f>
        <v>River Books Press Co., Ltd.</v>
      </c>
    </row>
    <row r="1432" spans="1:4" hidden="1" x14ac:dyDescent="0.25">
      <c r="A1432" t="s">
        <v>21324</v>
      </c>
      <c r="B1432" t="s">
        <v>3343</v>
      </c>
      <c r="C1432" t="s">
        <v>21325</v>
      </c>
      <c r="D1432" t="str">
        <f>VLOOKUP(B1432,sampleheaderfile!D:D,1,0)</f>
        <v>Rizzoli International Publications Inc.</v>
      </c>
    </row>
    <row r="1433" spans="1:4" hidden="1" x14ac:dyDescent="0.25">
      <c r="A1433" t="s">
        <v>21326</v>
      </c>
      <c r="B1433" t="s">
        <v>3346</v>
      </c>
      <c r="C1433" t="s">
        <v>21327</v>
      </c>
      <c r="D1433" t="str">
        <f>VLOOKUP(B1433,sampleheaderfile!D:D,1,0)</f>
        <v>Robert Rose Inc.</v>
      </c>
    </row>
    <row r="1434" spans="1:4" hidden="1" x14ac:dyDescent="0.25">
      <c r="A1434" t="s">
        <v>21328</v>
      </c>
      <c r="B1434" t="s">
        <v>3347</v>
      </c>
      <c r="C1434" t="s">
        <v>21329</v>
      </c>
      <c r="D1434" t="str">
        <f>VLOOKUP(B1434,sampleheaderfile!D:D,1,0)</f>
        <v>ROBOTIME EUROPE LTD</v>
      </c>
    </row>
    <row r="1435" spans="1:4" hidden="1" x14ac:dyDescent="0.25">
      <c r="A1435" t="s">
        <v>21330</v>
      </c>
      <c r="B1435" t="s">
        <v>3352</v>
      </c>
      <c r="C1435" t="s">
        <v>18613</v>
      </c>
      <c r="D1435" t="str">
        <f>VLOOKUP(B1435,sampleheaderfile!D:D,1,0)</f>
        <v>Rogers, Coleridge &amp; White Ltd.</v>
      </c>
    </row>
    <row r="1436" spans="1:4" hidden="1" x14ac:dyDescent="0.25">
      <c r="A1436" t="s">
        <v>21331</v>
      </c>
      <c r="B1436" t="s">
        <v>3359</v>
      </c>
      <c r="C1436" t="s">
        <v>21332</v>
      </c>
      <c r="D1436" t="str">
        <f>VLOOKUP(B1436,sampleheaderfile!D:D,1,0)</f>
        <v>Rosa Baumann</v>
      </c>
    </row>
    <row r="1437" spans="1:4" hidden="1" x14ac:dyDescent="0.25">
      <c r="A1437" t="s">
        <v>21333</v>
      </c>
      <c r="B1437" t="s">
        <v>3361</v>
      </c>
      <c r="C1437" t="s">
        <v>18613</v>
      </c>
      <c r="D1437" t="str">
        <f>VLOOKUP(B1437,sampleheaderfile!D:D,1,0)</f>
        <v>Rosaria Carpinelli Consulenze Editoriali SrL</v>
      </c>
    </row>
    <row r="1438" spans="1:4" hidden="1" x14ac:dyDescent="0.25">
      <c r="A1438" t="s">
        <v>21334</v>
      </c>
      <c r="B1438" t="s">
        <v>3366</v>
      </c>
      <c r="C1438" t="s">
        <v>21335</v>
      </c>
      <c r="D1438" t="str">
        <f>VLOOKUP(B1438,sampleheaderfile!D:D,1,0)</f>
        <v>Rowohlt Berlin Verlag GmbH</v>
      </c>
    </row>
    <row r="1439" spans="1:4" hidden="1" x14ac:dyDescent="0.25">
      <c r="A1439" t="s">
        <v>21336</v>
      </c>
      <c r="B1439" t="s">
        <v>3367</v>
      </c>
      <c r="C1439" t="s">
        <v>21335</v>
      </c>
      <c r="D1439" t="str">
        <f>VLOOKUP(B1439,sampleheaderfile!D:D,1,0)</f>
        <v>Rowohlt Verlag GmbH</v>
      </c>
    </row>
    <row r="1440" spans="1:4" hidden="1" x14ac:dyDescent="0.25">
      <c r="A1440" t="s">
        <v>21337</v>
      </c>
      <c r="B1440" t="s">
        <v>3367</v>
      </c>
      <c r="C1440" t="s">
        <v>18742</v>
      </c>
      <c r="D1440" t="str">
        <f>VLOOKUP(B1440,sampleheaderfile!D:D,1,0)</f>
        <v>Rowohlt Verlag GmbH</v>
      </c>
    </row>
    <row r="1441" spans="1:4" hidden="1" x14ac:dyDescent="0.25">
      <c r="A1441" t="s">
        <v>21338</v>
      </c>
      <c r="B1441" t="s">
        <v>3367</v>
      </c>
      <c r="C1441" t="s">
        <v>18837</v>
      </c>
      <c r="D1441" t="str">
        <f>VLOOKUP(B1441,sampleheaderfile!D:D,1,0)</f>
        <v>Rowohlt Verlag GmbH</v>
      </c>
    </row>
    <row r="1442" spans="1:4" x14ac:dyDescent="0.25">
      <c r="A1442" t="s">
        <v>21339</v>
      </c>
      <c r="B1442" s="19" t="s">
        <v>21340</v>
      </c>
      <c r="C1442" t="s">
        <v>18837</v>
      </c>
      <c r="D1442" t="str">
        <f>VLOOKUP(B1442,sampleheaderfile!D:D,1,0)</f>
        <v>Rowohlt Verlag GmbH Bookish Love Universe</v>
      </c>
    </row>
    <row r="1443" spans="1:4" hidden="1" x14ac:dyDescent="0.25">
      <c r="A1443" t="s">
        <v>21341</v>
      </c>
      <c r="B1443" t="s">
        <v>3368</v>
      </c>
      <c r="C1443" t="s">
        <v>21335</v>
      </c>
      <c r="D1443" t="str">
        <f>VLOOKUP(B1443,sampleheaderfile!D:D,1,0)</f>
        <v>Rowohlt Verlag GmbH Kindler Verlag</v>
      </c>
    </row>
    <row r="1444" spans="1:4" hidden="1" x14ac:dyDescent="0.25">
      <c r="A1444" t="s">
        <v>21342</v>
      </c>
      <c r="B1444" t="s">
        <v>3369</v>
      </c>
      <c r="C1444" t="s">
        <v>21335</v>
      </c>
      <c r="D1444" t="str">
        <f>VLOOKUP(B1444,sampleheaderfile!D:D,1,0)</f>
        <v>Rowohlt Verlag GmbH Rowohlt Polaris Verlag</v>
      </c>
    </row>
    <row r="1445" spans="1:4" x14ac:dyDescent="0.25">
      <c r="A1445" t="s">
        <v>21343</v>
      </c>
      <c r="B1445" s="19" t="s">
        <v>3370</v>
      </c>
      <c r="C1445" t="s">
        <v>21335</v>
      </c>
      <c r="D1445" t="str">
        <f>VLOOKUP(B1445,sampleheaderfile!D:D,1,0)</f>
        <v>Rowohlt Verlag GmbH Rowohlt Taschenbuch Verlag</v>
      </c>
    </row>
    <row r="1446" spans="1:4" hidden="1" x14ac:dyDescent="0.25">
      <c r="A1446" t="s">
        <v>21344</v>
      </c>
      <c r="B1446" t="s">
        <v>3372</v>
      </c>
      <c r="C1446" t="s">
        <v>20037</v>
      </c>
      <c r="D1446" t="str">
        <f>VLOOKUP(B1446,sampleheaderfile!D:D,1,0)</f>
        <v>Royal Nature GmbH &amp; Co. KG</v>
      </c>
    </row>
    <row r="1447" spans="1:4" hidden="1" x14ac:dyDescent="0.25">
      <c r="A1447" t="s">
        <v>21345</v>
      </c>
      <c r="B1447" t="s">
        <v>3373</v>
      </c>
      <c r="C1447" t="s">
        <v>21346</v>
      </c>
      <c r="D1447" t="str">
        <f>VLOOKUP(B1447,sampleheaderfile!D:D,1,0)</f>
        <v>Royal Society of Chemistry</v>
      </c>
    </row>
    <row r="1448" spans="1:4" hidden="1" x14ac:dyDescent="0.25">
      <c r="A1448" t="s">
        <v>21347</v>
      </c>
      <c r="B1448" t="s">
        <v>3375</v>
      </c>
      <c r="C1448" t="s">
        <v>18613</v>
      </c>
      <c r="D1448" t="str">
        <f>VLOOKUP(B1448,sampleheaderfile!D:D,1,0)</f>
        <v>RR Scouting Ltd</v>
      </c>
    </row>
    <row r="1449" spans="1:4" x14ac:dyDescent="0.25">
      <c r="A1449" t="s">
        <v>21348</v>
      </c>
      <c r="B1449" s="19" t="s">
        <v>21349</v>
      </c>
      <c r="C1449" t="s">
        <v>21350</v>
      </c>
      <c r="D1449" t="str">
        <f>VLOOKUP(B1449,sampleheaderfile!D:D,1,0)</f>
        <v>RT Services Sarl</v>
      </c>
    </row>
    <row r="1450" spans="1:4" hidden="1" x14ac:dyDescent="0.25">
      <c r="A1450" t="s">
        <v>21351</v>
      </c>
      <c r="B1450" t="s">
        <v>3379</v>
      </c>
      <c r="C1450" t="s">
        <v>21352</v>
      </c>
      <c r="D1450" t="str">
        <f>VLOOKUP(B1450,sampleheaderfile!D:D,1,0)</f>
        <v>Ruby Tuesday Books Ltd.</v>
      </c>
    </row>
    <row r="1451" spans="1:4" hidden="1" x14ac:dyDescent="0.25">
      <c r="A1451" t="s">
        <v>21353</v>
      </c>
      <c r="B1451" t="s">
        <v>3385</v>
      </c>
      <c r="C1451" t="s">
        <v>21354</v>
      </c>
      <c r="D1451" t="str">
        <f>VLOOKUP(B1451,sampleheaderfile!D:D,1,0)</f>
        <v>Rune Store</v>
      </c>
    </row>
    <row r="1452" spans="1:4" hidden="1" x14ac:dyDescent="0.25">
      <c r="A1452" t="s">
        <v>21355</v>
      </c>
      <c r="B1452" t="s">
        <v>3388</v>
      </c>
      <c r="C1452" t="s">
        <v>18636</v>
      </c>
      <c r="D1452" t="str">
        <f>VLOOKUP(B1452,sampleheaderfile!D:D,1,0)</f>
        <v>Rutgers University Press</v>
      </c>
    </row>
    <row r="1453" spans="1:4" hidden="1" x14ac:dyDescent="0.25">
      <c r="A1453" t="s">
        <v>21356</v>
      </c>
      <c r="B1453" t="s">
        <v>3389</v>
      </c>
      <c r="C1453" t="s">
        <v>21357</v>
      </c>
      <c r="D1453" t="str">
        <f>VLOOKUP(B1453,sampleheaderfile!D:D,1,0)</f>
        <v>Ruxue International Media Inc.</v>
      </c>
    </row>
    <row r="1454" spans="1:4" x14ac:dyDescent="0.25">
      <c r="A1454" t="s">
        <v>21358</v>
      </c>
      <c r="B1454" s="19" t="s">
        <v>21359</v>
      </c>
      <c r="C1454" t="s">
        <v>21360</v>
      </c>
      <c r="D1454" t="str">
        <f>VLOOKUP(B1454,sampleheaderfile!D:D,1,0)</f>
        <v>Sabo.Art - Andreas Ramin</v>
      </c>
    </row>
    <row r="1455" spans="1:4" x14ac:dyDescent="0.25">
      <c r="A1455" t="s">
        <v>21361</v>
      </c>
      <c r="B1455" s="19" t="s">
        <v>21362</v>
      </c>
      <c r="C1455" t="s">
        <v>21363</v>
      </c>
      <c r="D1455" t="str">
        <f>VLOOKUP(B1455,sampleheaderfile!D:D,1,0)</f>
        <v>Sabrina Uhlirsch</v>
      </c>
    </row>
    <row r="1456" spans="1:4" hidden="1" x14ac:dyDescent="0.25">
      <c r="A1456" t="s">
        <v>21364</v>
      </c>
      <c r="B1456" t="s">
        <v>3403</v>
      </c>
      <c r="C1456" t="s">
        <v>21365</v>
      </c>
      <c r="D1456" t="str">
        <f>VLOOKUP(B1456,sampleheaderfile!D:D,1,0)</f>
        <v>SAE International</v>
      </c>
    </row>
    <row r="1457" spans="1:4" hidden="1" x14ac:dyDescent="0.25">
      <c r="A1457" t="s">
        <v>21366</v>
      </c>
      <c r="B1457" t="s">
        <v>3405</v>
      </c>
      <c r="C1457" t="s">
        <v>18909</v>
      </c>
      <c r="D1457" t="str">
        <f>VLOOKUP(B1457,sampleheaderfile!D:D,1,0)</f>
        <v>SAGA Egmont / Lindhardt og Ringhof A/S</v>
      </c>
    </row>
    <row r="1458" spans="1:4" x14ac:dyDescent="0.25">
      <c r="A1458" t="s">
        <v>21367</v>
      </c>
      <c r="B1458" s="19" t="s">
        <v>21368</v>
      </c>
      <c r="C1458" t="s">
        <v>21369</v>
      </c>
      <c r="D1458" t="str">
        <f>VLOOKUP(B1458,sampleheaderfile!D:D,1,0)</f>
        <v>SAGE Publications Ltd</v>
      </c>
    </row>
    <row r="1459" spans="1:4" x14ac:dyDescent="0.25">
      <c r="A1459" t="s">
        <v>21370</v>
      </c>
      <c r="B1459" s="19" t="s">
        <v>21371</v>
      </c>
      <c r="C1459" t="s">
        <v>21372</v>
      </c>
      <c r="D1459" t="str">
        <f>VLOOKUP(B1459,sampleheaderfile!D:D,1,0)</f>
        <v>Sahoipyoungnon Publishing Co., Inc.</v>
      </c>
    </row>
    <row r="1460" spans="1:4" x14ac:dyDescent="0.25">
      <c r="A1460" t="s">
        <v>21373</v>
      </c>
      <c r="B1460" s="19" t="s">
        <v>21374</v>
      </c>
      <c r="C1460" t="s">
        <v>21375</v>
      </c>
      <c r="D1460" t="str">
        <f>VLOOKUP(B1460,sampleheaderfile!D:D,1,0)</f>
        <v>Sally Dark Autorin</v>
      </c>
    </row>
    <row r="1461" spans="1:4" hidden="1" x14ac:dyDescent="0.25">
      <c r="A1461" t="s">
        <v>21376</v>
      </c>
      <c r="B1461" t="s">
        <v>3412</v>
      </c>
      <c r="C1461" t="s">
        <v>18613</v>
      </c>
      <c r="D1461" t="str">
        <f>VLOOKUP(B1461,sampleheaderfile!D:D,1,0)</f>
        <v>SalmaiaLit Literary Agency</v>
      </c>
    </row>
    <row r="1462" spans="1:4" hidden="1" x14ac:dyDescent="0.25">
      <c r="A1462" t="s">
        <v>21377</v>
      </c>
      <c r="B1462" t="s">
        <v>3413</v>
      </c>
      <c r="C1462" t="s">
        <v>18613</v>
      </c>
      <c r="D1462" t="str">
        <f>VLOOKUP(B1462,sampleheaderfile!D:D,1,0)</f>
        <v>Salomonsson Agency AB</v>
      </c>
    </row>
    <row r="1463" spans="1:4" x14ac:dyDescent="0.25">
      <c r="A1463" t="s">
        <v>21378</v>
      </c>
      <c r="B1463" s="19" t="s">
        <v>21379</v>
      </c>
      <c r="C1463" t="s">
        <v>21380</v>
      </c>
      <c r="D1463" t="str">
        <f>VLOOKUP(B1463,sampleheaderfile!D:D,1,0)</f>
        <v>SaltWay Global Ltd.</v>
      </c>
    </row>
    <row r="1464" spans="1:4" hidden="1" x14ac:dyDescent="0.25">
      <c r="A1464" t="s">
        <v>21381</v>
      </c>
      <c r="B1464" t="s">
        <v>3414</v>
      </c>
      <c r="C1464" t="s">
        <v>21382</v>
      </c>
      <c r="D1464" t="str">
        <f>VLOOKUP(B1464,sampleheaderfile!D:D,1,0)</f>
        <v>Saltway Publishing Ltd.</v>
      </c>
    </row>
    <row r="1465" spans="1:4" hidden="1" x14ac:dyDescent="0.25">
      <c r="A1465" t="s">
        <v>21383</v>
      </c>
      <c r="B1465" t="s">
        <v>3422</v>
      </c>
      <c r="C1465" t="s">
        <v>18613</v>
      </c>
      <c r="D1465" t="str">
        <f>VLOOKUP(B1465,sampleheaderfile!D:D,1,0)</f>
        <v>Sandra Bruna Agencia Literaria, S.L.</v>
      </c>
    </row>
    <row r="1466" spans="1:4" hidden="1" x14ac:dyDescent="0.25">
      <c r="A1466" t="s">
        <v>21384</v>
      </c>
      <c r="B1466" t="s">
        <v>3423</v>
      </c>
      <c r="C1466" t="s">
        <v>18613</v>
      </c>
      <c r="D1466" t="str">
        <f>VLOOKUP(B1466,sampleheaderfile!D:D,1,0)</f>
        <v>Sandra Dijkstra Literary Agency</v>
      </c>
    </row>
    <row r="1467" spans="1:4" hidden="1" x14ac:dyDescent="0.25">
      <c r="A1467" t="s">
        <v>21385</v>
      </c>
      <c r="B1467" t="s">
        <v>3425</v>
      </c>
      <c r="C1467" t="s">
        <v>18613</v>
      </c>
      <c r="D1467" t="str">
        <f>VLOOKUP(B1467,sampleheaderfile!D:D,1,0)</f>
        <v>Sanford J. Greenburger Associates, Inc.</v>
      </c>
    </row>
    <row r="1468" spans="1:4" hidden="1" x14ac:dyDescent="0.25">
      <c r="A1468" t="s">
        <v>21386</v>
      </c>
      <c r="B1468" t="s">
        <v>3429</v>
      </c>
      <c r="C1468" t="s">
        <v>18613</v>
      </c>
      <c r="D1468" t="str">
        <f>VLOOKUP(B1468,sampleheaderfile!D:D,1,0)</f>
        <v>Sant Jordi Asociados Agencia Literaria, S.L.U.</v>
      </c>
    </row>
    <row r="1469" spans="1:4" x14ac:dyDescent="0.25">
      <c r="A1469" t="s">
        <v>21387</v>
      </c>
      <c r="B1469" s="19" t="s">
        <v>21388</v>
      </c>
      <c r="C1469" t="s">
        <v>21389</v>
      </c>
      <c r="D1469" t="str">
        <f>VLOOKUP(B1469,sampleheaderfile!D:D,1,0)</f>
        <v>Sarah Kosecki</v>
      </c>
    </row>
    <row r="1470" spans="1:4" hidden="1" x14ac:dyDescent="0.25">
      <c r="A1470" t="s">
        <v>21390</v>
      </c>
      <c r="B1470" t="s">
        <v>3434</v>
      </c>
      <c r="C1470" t="s">
        <v>18613</v>
      </c>
      <c r="D1470" t="str">
        <f>VLOOKUP(B1470,sampleheaderfile!D:D,1,0)</f>
        <v>SARL AGCE Agence Littéraire Lora Fountain &amp; Associates</v>
      </c>
    </row>
    <row r="1471" spans="1:4" x14ac:dyDescent="0.25">
      <c r="A1471" t="s">
        <v>21391</v>
      </c>
      <c r="B1471" s="19" t="s">
        <v>21392</v>
      </c>
      <c r="C1471" t="s">
        <v>19540</v>
      </c>
      <c r="D1471" t="str">
        <f>VLOOKUP(B1471,sampleheaderfile!D:D,1,0)</f>
        <v>SARL Editions Maison des Langues</v>
      </c>
    </row>
    <row r="1472" spans="1:4" x14ac:dyDescent="0.25">
      <c r="A1472" t="s">
        <v>21393</v>
      </c>
      <c r="B1472" s="19" t="s">
        <v>21394</v>
      </c>
      <c r="C1472" t="s">
        <v>18613</v>
      </c>
      <c r="D1472" t="str">
        <f>VLOOKUP(B1472,sampleheaderfile!D:D,1,0)</f>
        <v>SARL Leor</v>
      </c>
    </row>
    <row r="1473" spans="1:4" x14ac:dyDescent="0.25">
      <c r="A1473" t="s">
        <v>21395</v>
      </c>
      <c r="B1473" s="19" t="s">
        <v>21396</v>
      </c>
      <c r="C1473" t="s">
        <v>21397</v>
      </c>
      <c r="D1473" t="str">
        <f>VLOOKUP(B1473,sampleheaderfile!D:D,1,0)</f>
        <v>Sarl Ttipi Agency</v>
      </c>
    </row>
    <row r="1474" spans="1:4" hidden="1" x14ac:dyDescent="0.25">
      <c r="A1474" t="s">
        <v>21398</v>
      </c>
      <c r="B1474" t="s">
        <v>3436</v>
      </c>
      <c r="C1474" t="s">
        <v>18613</v>
      </c>
      <c r="D1474" t="str">
        <f>VLOOKUP(B1474,sampleheaderfile!D:D,1,0)</f>
        <v>Sarl V &amp; P Scouting</v>
      </c>
    </row>
    <row r="1475" spans="1:4" x14ac:dyDescent="0.25">
      <c r="A1475" t="s">
        <v>21399</v>
      </c>
      <c r="B1475" s="19" t="s">
        <v>21400</v>
      </c>
      <c r="C1475" t="s">
        <v>18613</v>
      </c>
      <c r="D1475" t="str">
        <f>VLOOKUP(B1475,sampleheaderfile!D:D,1,0)</f>
        <v>Sasu Agence Deborah Druba</v>
      </c>
    </row>
    <row r="1476" spans="1:4" hidden="1" x14ac:dyDescent="0.25">
      <c r="A1476" t="s">
        <v>21401</v>
      </c>
      <c r="B1476" t="s">
        <v>3446</v>
      </c>
      <c r="C1476" t="s">
        <v>18667</v>
      </c>
      <c r="D1476" t="str">
        <f>VLOOKUP(B1476,sampleheaderfile!D:D,1,0)</f>
        <v>SASU Mediatoon Licensing</v>
      </c>
    </row>
    <row r="1477" spans="1:4" hidden="1" x14ac:dyDescent="0.25">
      <c r="A1477" t="s">
        <v>21402</v>
      </c>
      <c r="B1477" t="s">
        <v>3447</v>
      </c>
      <c r="C1477" t="s">
        <v>18735</v>
      </c>
      <c r="D1477" t="str">
        <f>VLOOKUP(B1477,sampleheaderfile!D:D,1,0)</f>
        <v>Sataporn Books Co., Ltd.</v>
      </c>
    </row>
    <row r="1478" spans="1:4" hidden="1" x14ac:dyDescent="0.25">
      <c r="A1478" t="s">
        <v>21403</v>
      </c>
      <c r="B1478" t="s">
        <v>3449</v>
      </c>
      <c r="C1478" t="s">
        <v>21404</v>
      </c>
      <c r="D1478" t="str">
        <f>VLOOKUP(B1478,sampleheaderfile!D:D,1,0)</f>
        <v>Satyr Verlag Volker Surmann</v>
      </c>
    </row>
    <row r="1479" spans="1:4" hidden="1" x14ac:dyDescent="0.25">
      <c r="A1479" t="s">
        <v>21405</v>
      </c>
      <c r="B1479" t="s">
        <v>3454</v>
      </c>
      <c r="C1479" t="s">
        <v>21406</v>
      </c>
      <c r="D1479" t="str">
        <f>VLOOKUP(B1479,sampleheaderfile!D:D,1,0)</f>
        <v>S.B. Rights Agency</v>
      </c>
    </row>
    <row r="1480" spans="1:4" hidden="1" x14ac:dyDescent="0.25">
      <c r="A1480" t="s">
        <v>21407</v>
      </c>
      <c r="B1480" t="s">
        <v>3455</v>
      </c>
      <c r="C1480" t="s">
        <v>18742</v>
      </c>
      <c r="D1480" t="str">
        <f>VLOOKUP(B1480,sampleheaderfile!D:D,1,0)</f>
        <v>SBR Media</v>
      </c>
    </row>
    <row r="1481" spans="1:4" hidden="1" x14ac:dyDescent="0.25">
      <c r="A1481" t="s">
        <v>21408</v>
      </c>
      <c r="B1481" t="s">
        <v>3458</v>
      </c>
      <c r="C1481" t="s">
        <v>21409</v>
      </c>
      <c r="D1481" t="str">
        <f>VLOOKUP(B1481,sampleheaderfile!D:D,1,0)</f>
        <v>Scallywag Press Ltd.</v>
      </c>
    </row>
    <row r="1482" spans="1:4" hidden="1" x14ac:dyDescent="0.25">
      <c r="A1482" t="s">
        <v>21410</v>
      </c>
      <c r="B1482" t="s">
        <v>3459</v>
      </c>
      <c r="C1482" t="s">
        <v>21411</v>
      </c>
      <c r="D1482" t="str">
        <f>VLOOKUP(B1482,sampleheaderfile!D:D,1,0)</f>
        <v>Scamp Publishing</v>
      </c>
    </row>
    <row r="1483" spans="1:4" hidden="1" x14ac:dyDescent="0.25">
      <c r="A1483" t="s">
        <v>21412</v>
      </c>
      <c r="B1483" t="s">
        <v>3460</v>
      </c>
      <c r="C1483" t="s">
        <v>21413</v>
      </c>
      <c r="D1483" t="str">
        <f>VLOOKUP(B1483,sampleheaderfile!D:D,1,0)</f>
        <v>Scandinavia Publishing House A/S</v>
      </c>
    </row>
    <row r="1484" spans="1:4" hidden="1" x14ac:dyDescent="0.25">
      <c r="A1484" t="s">
        <v>21414</v>
      </c>
      <c r="B1484" t="s">
        <v>3461</v>
      </c>
      <c r="C1484" t="s">
        <v>21415</v>
      </c>
      <c r="D1484" t="str">
        <f>VLOOKUP(B1484,sampleheaderfile!D:D,1,0)</f>
        <v>Scan Global Logistics</v>
      </c>
    </row>
    <row r="1485" spans="1:4" hidden="1" x14ac:dyDescent="0.25">
      <c r="A1485" t="s">
        <v>21416</v>
      </c>
      <c r="B1485" t="s">
        <v>3462</v>
      </c>
      <c r="C1485" t="s">
        <v>21417</v>
      </c>
      <c r="D1485" t="str">
        <f>VLOOKUP(B1485,sampleheaderfile!D:D,1,0)</f>
        <v>Scansom Publishers Mohamed Sheik Hassan</v>
      </c>
    </row>
    <row r="1486" spans="1:4" hidden="1" x14ac:dyDescent="0.25">
      <c r="A1486" t="s">
        <v>21418</v>
      </c>
      <c r="B1486" t="s">
        <v>3463</v>
      </c>
      <c r="C1486" t="s">
        <v>21419</v>
      </c>
      <c r="D1486" t="str">
        <f>VLOOKUP(B1486,sampleheaderfile!D:D,1,0)</f>
        <v>SCB Distributors</v>
      </c>
    </row>
    <row r="1487" spans="1:4" x14ac:dyDescent="0.25">
      <c r="A1487" t="s">
        <v>21420</v>
      </c>
      <c r="B1487" s="19" t="s">
        <v>21421</v>
      </c>
      <c r="C1487" t="s">
        <v>21422</v>
      </c>
      <c r="D1487" t="str">
        <f>VLOOKUP(B1487,sampleheaderfile!D:D,1,0)</f>
        <v>Schaukelpferdverlag</v>
      </c>
    </row>
    <row r="1488" spans="1:4" hidden="1" x14ac:dyDescent="0.25">
      <c r="A1488" t="s">
        <v>21423</v>
      </c>
      <c r="B1488" t="s">
        <v>3464</v>
      </c>
      <c r="C1488" t="s">
        <v>18613</v>
      </c>
      <c r="D1488" t="str">
        <f>VLOOKUP(B1488,sampleheaderfile!D:D,1,0)</f>
        <v>Schavelzon Graham Agencia Literaria S.L.</v>
      </c>
    </row>
    <row r="1489" spans="1:4" hidden="1" x14ac:dyDescent="0.25">
      <c r="A1489" t="s">
        <v>21424</v>
      </c>
      <c r="B1489" t="s">
        <v>3467</v>
      </c>
      <c r="C1489" t="s">
        <v>21425</v>
      </c>
      <c r="D1489" t="str">
        <f>VLOOKUP(B1489,sampleheaderfile!D:D,1,0)</f>
        <v>Schiffer Publishing Limited</v>
      </c>
    </row>
    <row r="1490" spans="1:4" hidden="1" x14ac:dyDescent="0.25">
      <c r="A1490" t="s">
        <v>21426</v>
      </c>
      <c r="B1490" t="s">
        <v>3469</v>
      </c>
      <c r="C1490" t="s">
        <v>18842</v>
      </c>
      <c r="D1490" t="str">
        <f>VLOOKUP(B1490,sampleheaderfile!D:D,1,0)</f>
        <v>Schirner Verlag GmbH &amp; Co. KG</v>
      </c>
    </row>
    <row r="1491" spans="1:4" hidden="1" x14ac:dyDescent="0.25">
      <c r="A1491" t="s">
        <v>21427</v>
      </c>
      <c r="B1491" t="s">
        <v>3479</v>
      </c>
      <c r="C1491" t="s">
        <v>21428</v>
      </c>
      <c r="D1491" t="str">
        <f>VLOOKUP(B1491,sampleheaderfile!D:D,1,0)</f>
        <v>Scholastic Inc.</v>
      </c>
    </row>
    <row r="1492" spans="1:4" hidden="1" x14ac:dyDescent="0.25">
      <c r="A1492" t="s">
        <v>21429</v>
      </c>
      <c r="B1492" t="s">
        <v>3482</v>
      </c>
      <c r="C1492" t="s">
        <v>21430</v>
      </c>
      <c r="D1492" t="str">
        <f>VLOOKUP(B1492,sampleheaderfile!D:D,1,0)</f>
        <v>Schulze-Delitzsch-Schriftenreihe c/o Dr. Hofinger</v>
      </c>
    </row>
    <row r="1493" spans="1:4" hidden="1" x14ac:dyDescent="0.25">
      <c r="A1493" t="s">
        <v>21431</v>
      </c>
      <c r="B1493" t="s">
        <v>3483</v>
      </c>
      <c r="C1493" t="s">
        <v>21432</v>
      </c>
      <c r="D1493" t="str">
        <f>VLOOKUP(B1493,sampleheaderfile!D:D,1,0)</f>
        <v>Schüren Verlag GmbH</v>
      </c>
    </row>
    <row r="1494" spans="1:4" x14ac:dyDescent="0.25">
      <c r="A1494" t="s">
        <v>21433</v>
      </c>
      <c r="B1494" s="19" t="s">
        <v>21434</v>
      </c>
      <c r="C1494" t="s">
        <v>18842</v>
      </c>
      <c r="D1494" t="str">
        <f>VLOOKUP(B1494,sampleheaderfile!D:D,1,0)</f>
        <v>Schweitzer Fachinformationen GmbH &amp; Co. KG</v>
      </c>
    </row>
    <row r="1495" spans="1:4" hidden="1" x14ac:dyDescent="0.25">
      <c r="A1495" t="s">
        <v>21435</v>
      </c>
      <c r="B1495" t="s">
        <v>3487</v>
      </c>
      <c r="C1495" t="s">
        <v>21436</v>
      </c>
      <c r="D1495" t="str">
        <f>VLOOKUP(B1495,sampleheaderfile!D:D,1,0)</f>
        <v>Schweizerbart/Borntraeger Science Publishers E. Schweizerbart'sche Verlagsbuchhandlung</v>
      </c>
    </row>
    <row r="1496" spans="1:4" hidden="1" x14ac:dyDescent="0.25">
      <c r="A1496" t="s">
        <v>21437</v>
      </c>
      <c r="B1496" t="s">
        <v>3488</v>
      </c>
      <c r="C1496" t="s">
        <v>21438</v>
      </c>
      <c r="D1496" t="str">
        <f>VLOOKUP(B1496,sampleheaderfile!D:D,1,0)</f>
        <v>Schweizer Buchhändler- und Verleger-Verband SBVV</v>
      </c>
    </row>
    <row r="1497" spans="1:4" x14ac:dyDescent="0.25">
      <c r="A1497" t="s">
        <v>21439</v>
      </c>
      <c r="B1497" s="19" t="s">
        <v>21440</v>
      </c>
      <c r="C1497" t="s">
        <v>21441</v>
      </c>
      <c r="D1497" t="str">
        <f>VLOOKUP(B1497,sampleheaderfile!D:D,1,0)</f>
        <v>Scolar Fine Art / Lund Humphries</v>
      </c>
    </row>
    <row r="1498" spans="1:4" hidden="1" x14ac:dyDescent="0.25">
      <c r="A1498" t="s">
        <v>21442</v>
      </c>
      <c r="B1498" t="s">
        <v>3492</v>
      </c>
      <c r="C1498" t="s">
        <v>21443</v>
      </c>
      <c r="D1498" t="str">
        <f>VLOOKUP(B1498,sampleheaderfile!D:D,1,0)</f>
        <v>scridelio ABERHAM Communication Design</v>
      </c>
    </row>
    <row r="1499" spans="1:4" x14ac:dyDescent="0.25">
      <c r="A1499" t="s">
        <v>21444</v>
      </c>
      <c r="B1499" s="19" t="s">
        <v>21445</v>
      </c>
      <c r="C1499" t="s">
        <v>21446</v>
      </c>
      <c r="D1499" t="str">
        <f>VLOOKUP(B1499,sampleheaderfile!D:D,1,0)</f>
        <v>SC (Sang Choy) International Pte. Ltd</v>
      </c>
    </row>
    <row r="1500" spans="1:4" hidden="1" x14ac:dyDescent="0.25">
      <c r="A1500" t="s">
        <v>21447</v>
      </c>
      <c r="B1500" t="s">
        <v>3498</v>
      </c>
      <c r="C1500" t="s">
        <v>21448</v>
      </c>
      <c r="D1500" t="str">
        <f>VLOOKUP(B1500,sampleheaderfile!D:D,1,0)</f>
        <v>Seagull Books London Ltd.</v>
      </c>
    </row>
    <row r="1501" spans="1:4" hidden="1" x14ac:dyDescent="0.25">
      <c r="A1501" t="s">
        <v>21449</v>
      </c>
      <c r="B1501" t="s">
        <v>3499</v>
      </c>
      <c r="C1501" t="s">
        <v>19464</v>
      </c>
      <c r="D1501" t="str">
        <f>VLOOKUP(B1501,sampleheaderfile!D:D,1,0)</f>
        <v>Search Press Limited</v>
      </c>
    </row>
    <row r="1502" spans="1:4" hidden="1" x14ac:dyDescent="0.25">
      <c r="A1502" t="s">
        <v>21450</v>
      </c>
      <c r="B1502" t="s">
        <v>3501</v>
      </c>
      <c r="C1502" t="s">
        <v>21451</v>
      </c>
      <c r="D1502" t="str">
        <f>VLOOKUP(B1502,sampleheaderfile!D:D,1,0)</f>
        <v>Secession Verlag Berlin GmbH</v>
      </c>
    </row>
    <row r="1503" spans="1:4" hidden="1" x14ac:dyDescent="0.25">
      <c r="A1503" t="s">
        <v>21452</v>
      </c>
      <c r="B1503" t="s">
        <v>3502</v>
      </c>
      <c r="C1503" t="s">
        <v>21453</v>
      </c>
      <c r="D1503" t="str">
        <f>VLOOKUP(B1503,sampleheaderfile!D:D,1,0)</f>
        <v>Secession Verlag für Literatur GmbH</v>
      </c>
    </row>
    <row r="1504" spans="1:4" hidden="1" x14ac:dyDescent="0.25">
      <c r="A1504" t="s">
        <v>21454</v>
      </c>
      <c r="B1504" t="s">
        <v>3503</v>
      </c>
      <c r="C1504" t="s">
        <v>21455</v>
      </c>
      <c r="D1504" t="str">
        <f>VLOOKUP(B1504,sampleheaderfile!D:D,1,0)</f>
        <v>Second Chances Verlag Inh. Jeannette Bauroth</v>
      </c>
    </row>
    <row r="1505" spans="1:4" hidden="1" x14ac:dyDescent="0.25">
      <c r="A1505" t="s">
        <v>21456</v>
      </c>
      <c r="B1505" t="s">
        <v>3515</v>
      </c>
      <c r="C1505" t="s">
        <v>21457</v>
      </c>
      <c r="D1505" t="str">
        <f>VLOOKUP(B1505,sampleheaderfile!D:D,1,0)</f>
        <v>Selfpublisher-Verband e.V.</v>
      </c>
    </row>
    <row r="1506" spans="1:4" hidden="1" x14ac:dyDescent="0.25">
      <c r="A1506" t="s">
        <v>21458</v>
      </c>
      <c r="B1506" t="s">
        <v>3517</v>
      </c>
      <c r="C1506" t="s">
        <v>21459</v>
      </c>
      <c r="D1506" t="str">
        <f>VLOOKUP(B1506,sampleheaderfile!D:D,1,0)</f>
        <v>Sellerio Editore SRL</v>
      </c>
    </row>
    <row r="1507" spans="1:4" hidden="1" x14ac:dyDescent="0.25">
      <c r="A1507" t="s">
        <v>21460</v>
      </c>
      <c r="B1507" t="s">
        <v>3519</v>
      </c>
      <c r="C1507" t="s">
        <v>21436</v>
      </c>
      <c r="D1507" t="str">
        <f>VLOOKUP(B1507,sampleheaderfile!D:D,1,0)</f>
        <v>Senckenberg Gesellschaft für Naturforschung</v>
      </c>
    </row>
    <row r="1508" spans="1:4" hidden="1" x14ac:dyDescent="0.25">
      <c r="A1508" t="s">
        <v>21461</v>
      </c>
      <c r="B1508" t="s">
        <v>3520</v>
      </c>
      <c r="C1508" t="s">
        <v>21462</v>
      </c>
      <c r="D1508" t="str">
        <f>VLOOKUP(B1508,sampleheaderfile!D:D,1,0)</f>
        <v>SendPoints Publishing Co., Limited</v>
      </c>
    </row>
    <row r="1509" spans="1:4" hidden="1" x14ac:dyDescent="0.25">
      <c r="A1509" t="s">
        <v>21463</v>
      </c>
      <c r="B1509" t="s">
        <v>3523</v>
      </c>
      <c r="C1509" t="s">
        <v>21464</v>
      </c>
      <c r="D1509" t="str">
        <f>VLOOKUP(B1509,sampleheaderfile!D:D,1,0)</f>
        <v>Septime Verlag e.U.</v>
      </c>
    </row>
    <row r="1510" spans="1:4" x14ac:dyDescent="0.25">
      <c r="A1510" t="s">
        <v>21465</v>
      </c>
      <c r="B1510" s="19" t="s">
        <v>21466</v>
      </c>
      <c r="C1510" t="s">
        <v>18667</v>
      </c>
      <c r="D1510" t="str">
        <f>VLOOKUP(B1510,sampleheaderfile!D:D,1,0)</f>
        <v>Serendipia Editorial</v>
      </c>
    </row>
    <row r="1511" spans="1:4" hidden="1" x14ac:dyDescent="0.25">
      <c r="A1511" t="s">
        <v>21467</v>
      </c>
      <c r="B1511" t="s">
        <v>3525</v>
      </c>
      <c r="C1511" t="s">
        <v>18618</v>
      </c>
      <c r="D1511" t="str">
        <f>VLOOKUP(B1511,sampleheaderfile!D:D,1,0)</f>
        <v>Servantes s.r.o.</v>
      </c>
    </row>
    <row r="1512" spans="1:4" hidden="1" x14ac:dyDescent="0.25">
      <c r="A1512" t="s">
        <v>21468</v>
      </c>
      <c r="B1512" t="s">
        <v>3529</v>
      </c>
      <c r="C1512" t="s">
        <v>21469</v>
      </c>
      <c r="D1512" t="str">
        <f>VLOOKUP(B1512,sampleheaderfile!D:D,1,0)</f>
        <v>Seven Stories Press Inc</v>
      </c>
    </row>
    <row r="1513" spans="1:4" hidden="1" x14ac:dyDescent="0.25">
      <c r="A1513" t="s">
        <v>21470</v>
      </c>
      <c r="B1513" t="s">
        <v>3531</v>
      </c>
      <c r="C1513" t="s">
        <v>19827</v>
      </c>
      <c r="D1513" t="str">
        <f>VLOOKUP(B1513,sampleheaderfile!D:D,1,0)</f>
        <v>S. Fischer Verlag GmbH</v>
      </c>
    </row>
    <row r="1514" spans="1:4" hidden="1" x14ac:dyDescent="0.25">
      <c r="A1514" t="s">
        <v>21471</v>
      </c>
      <c r="B1514" t="s">
        <v>3531</v>
      </c>
      <c r="C1514" t="s">
        <v>18742</v>
      </c>
      <c r="D1514" t="str">
        <f>VLOOKUP(B1514,sampleheaderfile!D:D,1,0)</f>
        <v>S. Fischer Verlag GmbH</v>
      </c>
    </row>
    <row r="1515" spans="1:4" hidden="1" x14ac:dyDescent="0.25">
      <c r="A1515" t="s">
        <v>21472</v>
      </c>
      <c r="B1515" t="s">
        <v>3531</v>
      </c>
      <c r="C1515" t="s">
        <v>18837</v>
      </c>
      <c r="D1515" t="str">
        <f>VLOOKUP(B1515,sampleheaderfile!D:D,1,0)</f>
        <v>S. Fischer Verlag GmbH</v>
      </c>
    </row>
    <row r="1516" spans="1:4" x14ac:dyDescent="0.25">
      <c r="A1516" t="s">
        <v>21473</v>
      </c>
      <c r="B1516" s="19" t="s">
        <v>21474</v>
      </c>
      <c r="C1516" t="s">
        <v>21475</v>
      </c>
      <c r="D1516" t="str">
        <f>VLOOKUP(B1516,sampleheaderfile!D:D,1,0)</f>
        <v>Shabdar Chaharpar Publications</v>
      </c>
    </row>
    <row r="1517" spans="1:4" hidden="1" x14ac:dyDescent="0.25">
      <c r="A1517" t="s">
        <v>21476</v>
      </c>
      <c r="B1517" t="s">
        <v>3534</v>
      </c>
      <c r="C1517" t="s">
        <v>18690</v>
      </c>
      <c r="D1517" t="str">
        <f>VLOOKUP(B1517,sampleheaderfile!D:D,1,0)</f>
        <v>Shackleton Books</v>
      </c>
    </row>
    <row r="1518" spans="1:4" hidden="1" x14ac:dyDescent="0.25">
      <c r="A1518" t="s">
        <v>21477</v>
      </c>
      <c r="B1518" t="s">
        <v>3536</v>
      </c>
      <c r="C1518" t="s">
        <v>21478</v>
      </c>
      <c r="D1518" t="str">
        <f>VLOOKUP(B1518,sampleheaderfile!D:D,1,0)</f>
        <v>Shambhala Publications, Inc.</v>
      </c>
    </row>
    <row r="1519" spans="1:4" x14ac:dyDescent="0.25">
      <c r="A1519" t="s">
        <v>21479</v>
      </c>
      <c r="B1519" s="19" t="s">
        <v>21480</v>
      </c>
      <c r="C1519" t="s">
        <v>21481</v>
      </c>
      <c r="D1519" t="str">
        <f>VLOOKUP(B1519,sampleheaderfile!D:D,1,0)</f>
        <v>Shandong Yunjie Culture Technology Co., Ltd.</v>
      </c>
    </row>
    <row r="1520" spans="1:4" hidden="1" x14ac:dyDescent="0.25">
      <c r="A1520" t="s">
        <v>21482</v>
      </c>
      <c r="B1520" t="s">
        <v>3544</v>
      </c>
      <c r="C1520" t="s">
        <v>21483</v>
      </c>
      <c r="D1520" t="str">
        <f>VLOOKUP(B1520,sampleheaderfile!D:D,1,0)</f>
        <v>Shanghai Century Publishing (Group) Co., Ltd</v>
      </c>
    </row>
    <row r="1521" spans="1:4" hidden="1" x14ac:dyDescent="0.25">
      <c r="A1521" t="s">
        <v>21484</v>
      </c>
      <c r="B1521" t="s">
        <v>3545</v>
      </c>
      <c r="C1521" t="s">
        <v>21485</v>
      </c>
      <c r="D1521" t="str">
        <f>VLOOKUP(B1521,sampleheaderfile!D:D,1,0)</f>
        <v>Shanghai E-Tang Import &amp; Export Co., Ltd</v>
      </c>
    </row>
    <row r="1522" spans="1:4" hidden="1" x14ac:dyDescent="0.25">
      <c r="A1522" t="s">
        <v>21486</v>
      </c>
      <c r="B1522" t="s">
        <v>3548</v>
      </c>
      <c r="C1522" t="s">
        <v>21487</v>
      </c>
      <c r="D1522" t="str">
        <f>VLOOKUP(B1522,sampleheaderfile!D:D,1,0)</f>
        <v>Shanghai Press &amp; Publishing Development Co., Ltd.</v>
      </c>
    </row>
    <row r="1523" spans="1:4" x14ac:dyDescent="0.25">
      <c r="A1523" t="s">
        <v>21488</v>
      </c>
      <c r="B1523" s="19" t="s">
        <v>21489</v>
      </c>
      <c r="C1523" t="s">
        <v>18613</v>
      </c>
      <c r="D1523" t="str">
        <f>VLOOKUP(B1523,sampleheaderfile!D:D,1,0)</f>
        <v>Shared Stories (part of VBK Uitgevers B.V.)</v>
      </c>
    </row>
    <row r="1524" spans="1:4" hidden="1" x14ac:dyDescent="0.25">
      <c r="A1524" t="s">
        <v>21490</v>
      </c>
      <c r="B1524" t="s">
        <v>3550</v>
      </c>
      <c r="C1524" t="s">
        <v>21491</v>
      </c>
      <c r="D1524" t="str">
        <f>VLOOKUP(B1524,sampleheaderfile!D:D,1,0)</f>
        <v>Sharjah Book Authority</v>
      </c>
    </row>
    <row r="1525" spans="1:4" hidden="1" x14ac:dyDescent="0.25">
      <c r="A1525" t="s">
        <v>21492</v>
      </c>
      <c r="B1525" t="s">
        <v>3554</v>
      </c>
      <c r="C1525" t="s">
        <v>21493</v>
      </c>
      <c r="D1525" t="str">
        <f>VLOOKUP(B1525,sampleheaderfile!D:D,1,0)</f>
        <v>Shen Zhen ACCO Technology Company Limited</v>
      </c>
    </row>
    <row r="1526" spans="1:4" x14ac:dyDescent="0.25">
      <c r="A1526" t="s">
        <v>21494</v>
      </c>
      <c r="B1526" s="19" t="s">
        <v>21495</v>
      </c>
      <c r="C1526" t="s">
        <v>21496</v>
      </c>
      <c r="D1526" t="str">
        <f>VLOOKUP(B1526,sampleheaderfile!D:D,1,0)</f>
        <v>Shenzhen Artisan Global Co., Ltd.</v>
      </c>
    </row>
    <row r="1527" spans="1:4" x14ac:dyDescent="0.25">
      <c r="A1527" t="s">
        <v>21497</v>
      </c>
      <c r="B1527" s="19" t="s">
        <v>21498</v>
      </c>
      <c r="C1527" t="s">
        <v>21499</v>
      </c>
      <c r="D1527" t="str">
        <f>VLOOKUP(B1527,sampleheaderfile!D:D,1,0)</f>
        <v>Shen Zhen Caimei Plus Printing Co., Ltd</v>
      </c>
    </row>
    <row r="1528" spans="1:4" x14ac:dyDescent="0.25">
      <c r="A1528" t="s">
        <v>21500</v>
      </c>
      <c r="B1528" s="19" t="s">
        <v>21501</v>
      </c>
      <c r="C1528" t="s">
        <v>21502</v>
      </c>
      <c r="D1528" t="str">
        <f>VLOOKUP(B1528,sampleheaderfile!D:D,1,0)</f>
        <v>Shenzhen Colorfine Printing Co., Ltd</v>
      </c>
    </row>
    <row r="1529" spans="1:4" hidden="1" x14ac:dyDescent="0.25">
      <c r="A1529" t="s">
        <v>21503</v>
      </c>
      <c r="B1529" t="s">
        <v>3557</v>
      </c>
      <c r="C1529" t="s">
        <v>21504</v>
      </c>
      <c r="D1529" t="str">
        <f>VLOOKUP(B1529,sampleheaderfile!D:D,1,0)</f>
        <v>Shenzhen Jinhao Color Printing Co., Ltd.</v>
      </c>
    </row>
    <row r="1530" spans="1:4" x14ac:dyDescent="0.25">
      <c r="A1530" t="s">
        <v>21505</v>
      </c>
      <c r="B1530" s="19" t="s">
        <v>21506</v>
      </c>
      <c r="C1530" t="s">
        <v>21507</v>
      </c>
      <c r="D1530" t="str">
        <f>VLOOKUP(B1530,sampleheaderfile!D:D,1,0)</f>
        <v>Shenzhen MiniCity Technology Co.,Ltd.</v>
      </c>
    </row>
    <row r="1531" spans="1:4" hidden="1" x14ac:dyDescent="0.25">
      <c r="A1531" t="s">
        <v>21508</v>
      </c>
      <c r="B1531" t="s">
        <v>3558</v>
      </c>
      <c r="C1531" t="s">
        <v>21509</v>
      </c>
      <c r="D1531" t="str">
        <f>VLOOKUP(B1531,sampleheaderfile!D:D,1,0)</f>
        <v>Shenzhen Sancai Internet Culture Technology Co., Ltd.</v>
      </c>
    </row>
    <row r="1532" spans="1:4" hidden="1" x14ac:dyDescent="0.25">
      <c r="A1532" t="s">
        <v>21510</v>
      </c>
      <c r="B1532" t="s">
        <v>3562</v>
      </c>
      <c r="C1532" t="s">
        <v>21511</v>
      </c>
      <c r="D1532" t="str">
        <f>VLOOKUP(B1532,sampleheaderfile!D:D,1,0)</f>
        <v>Sheth Publishing House</v>
      </c>
    </row>
    <row r="1533" spans="1:4" x14ac:dyDescent="0.25">
      <c r="A1533" t="s">
        <v>21512</v>
      </c>
      <c r="B1533" s="19" t="s">
        <v>21513</v>
      </c>
      <c r="C1533" t="s">
        <v>21514</v>
      </c>
      <c r="D1533" t="str">
        <f>VLOOKUP(B1533,sampleheaderfile!D:D,1,0)</f>
        <v>SHI GmbH</v>
      </c>
    </row>
    <row r="1534" spans="1:4" hidden="1" x14ac:dyDescent="0.25">
      <c r="A1534" t="s">
        <v>21515</v>
      </c>
      <c r="B1534" t="s">
        <v>3563</v>
      </c>
      <c r="C1534" t="s">
        <v>21516</v>
      </c>
      <c r="D1534" t="str">
        <f>VLOOKUP(B1534,sampleheaderfile!D:D,1,0)</f>
        <v>Shimmr AI Ltd.</v>
      </c>
    </row>
    <row r="1535" spans="1:4" hidden="1" x14ac:dyDescent="0.25">
      <c r="A1535" t="s">
        <v>21517</v>
      </c>
      <c r="B1535" t="s">
        <v>3564</v>
      </c>
      <c r="C1535" t="s">
        <v>21518</v>
      </c>
      <c r="D1535" t="str">
        <f>VLOOKUP(B1535,sampleheaderfile!D:D,1,0)</f>
        <v>Shing Lee Publishers Pte Ltd</v>
      </c>
    </row>
    <row r="1536" spans="1:4" hidden="1" x14ac:dyDescent="0.25">
      <c r="A1536" t="s">
        <v>21519</v>
      </c>
      <c r="B1536" t="s">
        <v>3565</v>
      </c>
      <c r="C1536" t="s">
        <v>18613</v>
      </c>
      <c r="D1536" t="str">
        <f>VLOOKUP(B1536,sampleheaderfile!D:D,1,0)</f>
        <v>Shinwon Agency Co., Ltd.</v>
      </c>
    </row>
    <row r="1537" spans="1:4" hidden="1" x14ac:dyDescent="0.25">
      <c r="A1537" t="s">
        <v>21520</v>
      </c>
      <c r="B1537" t="s">
        <v>3566</v>
      </c>
      <c r="C1537" t="s">
        <v>19901</v>
      </c>
      <c r="D1537" t="str">
        <f>VLOOKUP(B1537,sampleheaderfile!D:D,1,0)</f>
        <v>S. Hirzel Verlag GmbH</v>
      </c>
    </row>
    <row r="1538" spans="1:4" hidden="1" x14ac:dyDescent="0.25">
      <c r="A1538" t="s">
        <v>21521</v>
      </c>
      <c r="B1538" t="s">
        <v>3568</v>
      </c>
      <c r="C1538" t="s">
        <v>21522</v>
      </c>
      <c r="D1538" t="str">
        <f>VLOOKUP(B1538,sampleheaderfile!D:D,1,0)</f>
        <v>Shoebox Media</v>
      </c>
    </row>
    <row r="1539" spans="1:4" hidden="1" x14ac:dyDescent="0.25">
      <c r="A1539" t="s">
        <v>21523</v>
      </c>
      <c r="B1539" t="s">
        <v>3572</v>
      </c>
      <c r="C1539" t="s">
        <v>21524</v>
      </c>
      <c r="D1539" t="str">
        <f>VLOOKUP(B1539,sampleheaderfile!D:D,1,0)</f>
        <v>SIDE Société Internationale de Diffusion et d'Edition SAS</v>
      </c>
    </row>
    <row r="1540" spans="1:4" hidden="1" x14ac:dyDescent="0.25">
      <c r="A1540" t="s">
        <v>21525</v>
      </c>
      <c r="B1540" t="s">
        <v>3574</v>
      </c>
      <c r="C1540" t="s">
        <v>21526</v>
      </c>
      <c r="D1540" t="str">
        <f>VLOOKUP(B1540,sampleheaderfile!D:D,1,0)</f>
        <v>Sigel GmbH</v>
      </c>
    </row>
    <row r="1541" spans="1:4" hidden="1" x14ac:dyDescent="0.25">
      <c r="A1541" t="s">
        <v>21527</v>
      </c>
      <c r="B1541" t="s">
        <v>3575</v>
      </c>
      <c r="C1541" t="s">
        <v>21528</v>
      </c>
      <c r="D1541" t="str">
        <f>VLOOKUP(B1541,sampleheaderfile!D:D,1,0)</f>
        <v>Signs Publishing Company</v>
      </c>
    </row>
    <row r="1542" spans="1:4" hidden="1" x14ac:dyDescent="0.25">
      <c r="A1542" t="s">
        <v>21529</v>
      </c>
      <c r="B1542" t="s">
        <v>3578</v>
      </c>
      <c r="C1542" t="s">
        <v>18735</v>
      </c>
      <c r="D1542" t="str">
        <f>VLOOKUP(B1542,sampleheaderfile!D:D,1,0)</f>
        <v>Silkworm International Co., Ltd.</v>
      </c>
    </row>
    <row r="1543" spans="1:4" hidden="1" x14ac:dyDescent="0.25">
      <c r="A1543" t="s">
        <v>21530</v>
      </c>
      <c r="B1543" t="s">
        <v>3579</v>
      </c>
      <c r="C1543" t="s">
        <v>21531</v>
      </c>
      <c r="D1543" t="str">
        <f>VLOOKUP(B1543,sampleheaderfile!D:D,1,0)</f>
        <v>Silverchair</v>
      </c>
    </row>
    <row r="1544" spans="1:4" hidden="1" x14ac:dyDescent="0.25">
      <c r="A1544" t="s">
        <v>21532</v>
      </c>
      <c r="B1544" t="s">
        <v>3580</v>
      </c>
      <c r="C1544" t="s">
        <v>21169</v>
      </c>
      <c r="D1544" t="str">
        <f>VLOOKUP(B1544,sampleheaderfile!D:D,1,0)</f>
        <v>Silver Dolphin Books part of Printers Row Publishing Group</v>
      </c>
    </row>
    <row r="1545" spans="1:4" hidden="1" x14ac:dyDescent="0.25">
      <c r="A1545" t="s">
        <v>21533</v>
      </c>
      <c r="B1545" t="s">
        <v>3582</v>
      </c>
      <c r="C1545" t="s">
        <v>18613</v>
      </c>
      <c r="D1545" t="str">
        <f>VLOOKUP(B1545,sampleheaderfile!D:D,1,0)</f>
        <v>Silvia Bastos, S.L. Agencia Literaria</v>
      </c>
    </row>
    <row r="1546" spans="1:4" hidden="1" x14ac:dyDescent="0.25">
      <c r="A1546" t="s">
        <v>21534</v>
      </c>
      <c r="B1546" t="s">
        <v>3583</v>
      </c>
      <c r="C1546" t="s">
        <v>18613</v>
      </c>
      <c r="D1546" t="str">
        <f>VLOOKUP(B1546,sampleheaderfile!D:D,1,0)</f>
        <v>Silvia Meucci Agency</v>
      </c>
    </row>
    <row r="1547" spans="1:4" hidden="1" x14ac:dyDescent="0.25">
      <c r="A1547" t="s">
        <v>21535</v>
      </c>
      <c r="B1547" t="s">
        <v>3585</v>
      </c>
      <c r="C1547" t="s">
        <v>18690</v>
      </c>
      <c r="D1547" t="str">
        <f>VLOOKUP(B1547,sampleheaderfile!D:D,1,0)</f>
        <v>Símbol Editors</v>
      </c>
    </row>
    <row r="1548" spans="1:4" x14ac:dyDescent="0.25">
      <c r="A1548" t="s">
        <v>21536</v>
      </c>
      <c r="B1548" s="19" t="s">
        <v>21537</v>
      </c>
      <c r="C1548" t="s">
        <v>21538</v>
      </c>
      <c r="D1548" t="str">
        <f>VLOOKUP(B1548,sampleheaderfile!D:D,1,0)</f>
        <v>Simon &amp; Schuster LLC</v>
      </c>
    </row>
    <row r="1549" spans="1:4" hidden="1" x14ac:dyDescent="0.25">
      <c r="A1549" t="s">
        <v>21539</v>
      </c>
      <c r="B1549" t="s">
        <v>3592</v>
      </c>
      <c r="C1549" t="s">
        <v>21540</v>
      </c>
      <c r="D1549" t="str">
        <f>VLOOKUP(B1549,sampleheaderfile!D:D,1,0)</f>
        <v>Singapore Asia Publishers Pte. Ltd.</v>
      </c>
    </row>
    <row r="1550" spans="1:4" x14ac:dyDescent="0.25">
      <c r="A1550" t="s">
        <v>21541</v>
      </c>
      <c r="B1550" s="19" t="s">
        <v>21542</v>
      </c>
      <c r="C1550" t="s">
        <v>21543</v>
      </c>
      <c r="D1550" t="str">
        <f>VLOOKUP(B1550,sampleheaderfile!D:D,1,0)</f>
        <v>Sinirsiz Egitim Hizm. Yay. San. Ve Tic. A.S</v>
      </c>
    </row>
    <row r="1551" spans="1:4" x14ac:dyDescent="0.25">
      <c r="A1551" t="s">
        <v>21544</v>
      </c>
      <c r="B1551" s="19" t="s">
        <v>21545</v>
      </c>
      <c r="C1551" t="s">
        <v>21546</v>
      </c>
      <c r="D1551" t="str">
        <f>VLOOKUP(B1551,sampleheaderfile!D:D,1,0)</f>
        <v>SINNOS Soc. Cooperativa</v>
      </c>
    </row>
    <row r="1552" spans="1:4" hidden="1" x14ac:dyDescent="0.25">
      <c r="A1552" t="s">
        <v>21547</v>
      </c>
      <c r="B1552" t="s">
        <v>3603</v>
      </c>
      <c r="C1552" t="s">
        <v>21548</v>
      </c>
      <c r="D1552" t="str">
        <f>VLOOKUP(B1552,sampleheaderfile!D:D,1,0)</f>
        <v>SiteFusion GmbH</v>
      </c>
    </row>
    <row r="1553" spans="1:4" hidden="1" x14ac:dyDescent="0.25">
      <c r="A1553" t="s">
        <v>21549</v>
      </c>
      <c r="B1553" t="s">
        <v>3609</v>
      </c>
      <c r="C1553" t="s">
        <v>18667</v>
      </c>
      <c r="D1553" t="str">
        <f>VLOOKUP(B1553,sampleheaderfile!D:D,1,0)</f>
        <v>Skybound LLC</v>
      </c>
    </row>
    <row r="1554" spans="1:4" x14ac:dyDescent="0.25">
      <c r="A1554" t="s">
        <v>21550</v>
      </c>
      <c r="B1554" s="19" t="s">
        <v>21551</v>
      </c>
      <c r="C1554" t="s">
        <v>18618</v>
      </c>
      <c r="D1554" t="str">
        <f>VLOOKUP(B1554,sampleheaderfile!D:D,1,0)</f>
        <v>SLOVART Publishing Ltd.</v>
      </c>
    </row>
    <row r="1555" spans="1:4" hidden="1" x14ac:dyDescent="0.25">
      <c r="A1555" t="s">
        <v>21552</v>
      </c>
      <c r="B1555" t="s">
        <v>3611</v>
      </c>
      <c r="C1555" t="s">
        <v>21553</v>
      </c>
      <c r="D1555" t="str">
        <f>VLOOKUP(B1555,sampleheaderfile!D:D,1,0)</f>
        <v>Slovenian Book Agency Javna agencija za knjigo RS</v>
      </c>
    </row>
    <row r="1556" spans="1:4" hidden="1" x14ac:dyDescent="0.25">
      <c r="A1556" t="s">
        <v>21554</v>
      </c>
      <c r="B1556" t="s">
        <v>3612</v>
      </c>
      <c r="C1556" t="s">
        <v>21555</v>
      </c>
      <c r="D1556" t="str">
        <f>VLOOKUP(B1556,sampleheaderfile!D:D,1,0)</f>
        <v>Slovenské literárne centrum</v>
      </c>
    </row>
    <row r="1557" spans="1:4" hidden="1" x14ac:dyDescent="0.25">
      <c r="A1557" t="s">
        <v>21556</v>
      </c>
      <c r="B1557" t="s">
        <v>3613</v>
      </c>
      <c r="C1557" t="s">
        <v>19666</v>
      </c>
      <c r="D1557" t="str">
        <f>VLOOKUP(B1557,sampleheaderfile!D:D,1,0)</f>
        <v>Slow Food Editore S.r.l.</v>
      </c>
    </row>
    <row r="1558" spans="1:4" x14ac:dyDescent="0.25">
      <c r="A1558" t="s">
        <v>21557</v>
      </c>
      <c r="B1558" s="19" t="s">
        <v>21558</v>
      </c>
      <c r="C1558" t="s">
        <v>18618</v>
      </c>
      <c r="D1558" t="str">
        <f>VLOOKUP(B1558,sampleheaderfile!D:D,1,0)</f>
        <v>Smart Press, Ltd.</v>
      </c>
    </row>
    <row r="1559" spans="1:4" hidden="1" x14ac:dyDescent="0.25">
      <c r="A1559" t="s">
        <v>21559</v>
      </c>
      <c r="B1559" t="s">
        <v>3614</v>
      </c>
      <c r="C1559" t="s">
        <v>21560</v>
      </c>
      <c r="D1559" t="str">
        <f>VLOOKUP(B1559,sampleheaderfile!D:D,1,0)</f>
        <v>Smiki Ideas Ltd.</v>
      </c>
    </row>
    <row r="1560" spans="1:4" hidden="1" x14ac:dyDescent="0.25">
      <c r="A1560" t="s">
        <v>21561</v>
      </c>
      <c r="B1560" t="s">
        <v>3617</v>
      </c>
      <c r="C1560" t="s">
        <v>19489</v>
      </c>
      <c r="D1560" t="str">
        <f>VLOOKUP(B1560,sampleheaderfile!D:D,1,0)</f>
        <v>SMV Schätz mal Verlag GmbH</v>
      </c>
    </row>
    <row r="1561" spans="1:4" hidden="1" x14ac:dyDescent="0.25">
      <c r="A1561" t="s">
        <v>21562</v>
      </c>
      <c r="B1561" t="s">
        <v>3618</v>
      </c>
      <c r="C1561" t="s">
        <v>21563</v>
      </c>
      <c r="D1561" t="str">
        <f>VLOOKUP(B1561,sampleheaderfile!D:D,1,0)</f>
        <v>Snake SA UK Limited</v>
      </c>
    </row>
    <row r="1562" spans="1:4" hidden="1" x14ac:dyDescent="0.25">
      <c r="A1562" t="s">
        <v>21564</v>
      </c>
      <c r="B1562" t="s">
        <v>3620</v>
      </c>
      <c r="C1562" t="s">
        <v>21565</v>
      </c>
      <c r="D1562" t="str">
        <f>VLOOKUP(B1562,sampleheaderfile!D:D,1,0)</f>
        <v>Societe des Œuvres Communautaires SAS</v>
      </c>
    </row>
    <row r="1563" spans="1:4" hidden="1" x14ac:dyDescent="0.25">
      <c r="A1563" t="s">
        <v>21566</v>
      </c>
      <c r="B1563" t="s">
        <v>3622</v>
      </c>
      <c r="C1563" t="s">
        <v>21567</v>
      </c>
      <c r="D1563" t="str">
        <f>VLOOKUP(B1563,sampleheaderfile!D:D,1,0)</f>
        <v>Society for Industrial and Applied Mathematics (SIAM)</v>
      </c>
    </row>
    <row r="1564" spans="1:4" hidden="1" x14ac:dyDescent="0.25">
      <c r="A1564" t="s">
        <v>21568</v>
      </c>
      <c r="B1564" t="s">
        <v>3626</v>
      </c>
      <c r="C1564" t="s">
        <v>21569</v>
      </c>
      <c r="D1564" t="str">
        <f>VLOOKUP(B1564,sampleheaderfile!D:D,1,0)</f>
        <v>Sonderzahl Verlags-GmbH</v>
      </c>
    </row>
    <row r="1565" spans="1:4" x14ac:dyDescent="0.25">
      <c r="A1565" t="s">
        <v>21570</v>
      </c>
      <c r="B1565" s="19" t="s">
        <v>21571</v>
      </c>
      <c r="C1565" t="s">
        <v>21572</v>
      </c>
      <c r="D1565" t="str">
        <f>VLOOKUP(B1565,sampleheaderfile!D:D,1,0)</f>
        <v>Sonika Publishing</v>
      </c>
    </row>
    <row r="1566" spans="1:4" hidden="1" x14ac:dyDescent="0.25">
      <c r="A1566" t="s">
        <v>21573</v>
      </c>
      <c r="B1566" t="s">
        <v>3629</v>
      </c>
      <c r="C1566" t="s">
        <v>18613</v>
      </c>
      <c r="D1566" t="str">
        <f>VLOOKUP(B1566,sampleheaderfile!D:D,1,0)</f>
        <v>Sophie Hicks Agency Ltd.</v>
      </c>
    </row>
    <row r="1567" spans="1:4" hidden="1" x14ac:dyDescent="0.25">
      <c r="A1567" t="s">
        <v>21574</v>
      </c>
      <c r="B1567" t="s">
        <v>3633</v>
      </c>
      <c r="C1567" t="s">
        <v>21575</v>
      </c>
      <c r="D1567" t="str">
        <f>VLOOKUP(B1567,sampleheaderfile!D:D,1,0)</f>
        <v>Sourcebooks, Inc.</v>
      </c>
    </row>
    <row r="1568" spans="1:4" x14ac:dyDescent="0.25">
      <c r="A1568" t="s">
        <v>21576</v>
      </c>
      <c r="B1568" s="19" t="s">
        <v>21577</v>
      </c>
      <c r="C1568" t="s">
        <v>21578</v>
      </c>
      <c r="D1568" t="str">
        <f>VLOOKUP(B1568,sampleheaderfile!D:D,1,0)</f>
        <v>Soylu Matbaa Yayin Kirtasiye San. Tic. Ltd. Sti.</v>
      </c>
    </row>
    <row r="1569" spans="1:4" hidden="1" x14ac:dyDescent="0.25">
      <c r="A1569" t="s">
        <v>21579</v>
      </c>
      <c r="B1569" t="s">
        <v>3638</v>
      </c>
      <c r="C1569" t="s">
        <v>21580</v>
      </c>
      <c r="D1569" t="str">
        <f>VLOOKUP(B1569,sampleheaderfile!D:D,1,0)</f>
        <v>Spanisches Fremdenverkehrsamt - Turespaña</v>
      </c>
    </row>
    <row r="1570" spans="1:4" hidden="1" x14ac:dyDescent="0.25">
      <c r="A1570" t="s">
        <v>21581</v>
      </c>
      <c r="B1570" t="s">
        <v>3641</v>
      </c>
      <c r="C1570" t="s">
        <v>21582</v>
      </c>
      <c r="D1570" t="str">
        <f>VLOOKUP(B1570,sampleheaderfile!D:D,1,0)</f>
        <v>SPCK Group - The Society for Promoting Christian Knowledge</v>
      </c>
    </row>
    <row r="1571" spans="1:4" x14ac:dyDescent="0.25">
      <c r="A1571" t="s">
        <v>21583</v>
      </c>
      <c r="B1571" s="19" t="s">
        <v>21584</v>
      </c>
      <c r="C1571" t="s">
        <v>21585</v>
      </c>
      <c r="D1571" t="str">
        <f>VLOOKUP(B1571,sampleheaderfile!D:D,1,0)</f>
        <v>Speaking Tiger Books</v>
      </c>
    </row>
    <row r="1572" spans="1:4" x14ac:dyDescent="0.25">
      <c r="A1572" t="s">
        <v>21586</v>
      </c>
      <c r="B1572" s="19" t="s">
        <v>21587</v>
      </c>
      <c r="C1572" t="s">
        <v>21588</v>
      </c>
      <c r="D1572" t="str">
        <f>VLOOKUP(B1572,sampleheaderfile!D:D,1,0)</f>
        <v>Spector Books Verlagsgesellschaft mbH</v>
      </c>
    </row>
    <row r="1573" spans="1:4" x14ac:dyDescent="0.25">
      <c r="A1573" t="s">
        <v>21589</v>
      </c>
      <c r="B1573" s="19" t="s">
        <v>21590</v>
      </c>
      <c r="C1573" t="s">
        <v>21591</v>
      </c>
      <c r="D1573" t="str">
        <f>VLOOKUP(B1573,sampleheaderfile!D:D,1,0)</f>
        <v>Spectory</v>
      </c>
    </row>
    <row r="1574" spans="1:4" hidden="1" x14ac:dyDescent="0.25">
      <c r="A1574" t="s">
        <v>21592</v>
      </c>
      <c r="B1574" t="s">
        <v>3642</v>
      </c>
      <c r="C1574" t="s">
        <v>18613</v>
      </c>
      <c r="D1574" t="str">
        <f>VLOOKUP(B1574,sampleheaderfile!D:D,1,0)</f>
        <v>Spectrum Literary Agency</v>
      </c>
    </row>
    <row r="1575" spans="1:4" hidden="1" x14ac:dyDescent="0.25">
      <c r="A1575" t="s">
        <v>21593</v>
      </c>
      <c r="B1575" t="s">
        <v>3643</v>
      </c>
      <c r="C1575" t="s">
        <v>18824</v>
      </c>
      <c r="D1575" t="str">
        <f>VLOOKUP(B1575,sampleheaderfile!D:D,1,0)</f>
        <v>Spektrum der Wissenschaft</v>
      </c>
    </row>
    <row r="1576" spans="1:4" hidden="1" x14ac:dyDescent="0.25">
      <c r="A1576" t="s">
        <v>21594</v>
      </c>
      <c r="B1576" t="s">
        <v>3644</v>
      </c>
      <c r="C1576" t="s">
        <v>21595</v>
      </c>
      <c r="D1576" t="str">
        <f>VLOOKUP(B1576,sampleheaderfile!D:D,1,0)</f>
        <v>Spica Verlag GmbH</v>
      </c>
    </row>
    <row r="1577" spans="1:4" x14ac:dyDescent="0.25">
      <c r="A1577" t="s">
        <v>21596</v>
      </c>
      <c r="B1577" s="19" t="s">
        <v>21597</v>
      </c>
      <c r="C1577" t="s">
        <v>21598</v>
      </c>
      <c r="D1577" t="str">
        <f>VLOOKUP(B1577,sampleheaderfile!D:D,1,0)</f>
        <v>Spice Books Inc.</v>
      </c>
    </row>
    <row r="1578" spans="1:4" x14ac:dyDescent="0.25">
      <c r="A1578" t="s">
        <v>21599</v>
      </c>
      <c r="B1578" s="19" t="s">
        <v>21600</v>
      </c>
      <c r="C1578" t="s">
        <v>21601</v>
      </c>
      <c r="D1578" t="str">
        <f>VLOOKUP(B1578,sampleheaderfile!D:D,1,0)</f>
        <v>Spicebox Product Development</v>
      </c>
    </row>
    <row r="1579" spans="1:4" hidden="1" x14ac:dyDescent="0.25">
      <c r="A1579" t="s">
        <v>21602</v>
      </c>
      <c r="B1579" t="s">
        <v>3645</v>
      </c>
      <c r="C1579" t="s">
        <v>21603</v>
      </c>
      <c r="D1579" t="str">
        <f>VLOOKUP(B1579,sampleheaderfile!D:D,1,0)</f>
        <v>SPIE Digital Library</v>
      </c>
    </row>
    <row r="1580" spans="1:4" x14ac:dyDescent="0.25">
      <c r="A1580" t="s">
        <v>21604</v>
      </c>
      <c r="B1580" s="19" t="s">
        <v>21605</v>
      </c>
      <c r="C1580" t="s">
        <v>19471</v>
      </c>
      <c r="D1580" t="str">
        <f>VLOOKUP(B1580,sampleheaderfile!D:D,1,0)</f>
        <v>Spitzenkunst</v>
      </c>
    </row>
    <row r="1581" spans="1:4" hidden="1" x14ac:dyDescent="0.25">
      <c r="A1581" t="s">
        <v>21606</v>
      </c>
      <c r="B1581" t="s">
        <v>3648</v>
      </c>
      <c r="C1581" t="s">
        <v>18613</v>
      </c>
      <c r="D1581" t="str">
        <f>VLOOKUP(B1581,sampleheaderfile!D:D,1,0)</f>
        <v>S&amp;P Literary - Publishing Division of Sosia &amp; Pistoia SRL</v>
      </c>
    </row>
    <row r="1582" spans="1:4" x14ac:dyDescent="0.25">
      <c r="A1582" t="s">
        <v>21607</v>
      </c>
      <c r="B1582" s="19" t="s">
        <v>21608</v>
      </c>
      <c r="C1582" t="s">
        <v>21609</v>
      </c>
      <c r="D1582" t="str">
        <f>VLOOKUP(B1582,sampleheaderfile!D:D,1,0)</f>
        <v>Spotify GmbH</v>
      </c>
    </row>
    <row r="1583" spans="1:4" hidden="1" x14ac:dyDescent="0.25">
      <c r="A1583" t="s">
        <v>21610</v>
      </c>
      <c r="B1583" t="s">
        <v>3651</v>
      </c>
      <c r="C1583" t="s">
        <v>18824</v>
      </c>
      <c r="D1583" t="str">
        <f>VLOOKUP(B1583,sampleheaderfile!D:D,1,0)</f>
        <v>Springer</v>
      </c>
    </row>
    <row r="1584" spans="1:4" hidden="1" x14ac:dyDescent="0.25">
      <c r="A1584" t="s">
        <v>21611</v>
      </c>
      <c r="B1584" t="s">
        <v>3652</v>
      </c>
      <c r="C1584" t="s">
        <v>18824</v>
      </c>
      <c r="D1584" t="str">
        <f>VLOOKUP(B1584,sampleheaderfile!D:D,1,0)</f>
        <v>Springer Nature AG &amp; Co. KGaA</v>
      </c>
    </row>
    <row r="1585" spans="1:4" x14ac:dyDescent="0.25">
      <c r="A1585" t="s">
        <v>21612</v>
      </c>
      <c r="B1585" s="19" t="s">
        <v>21613</v>
      </c>
      <c r="C1585" t="s">
        <v>21614</v>
      </c>
      <c r="D1585" t="str">
        <f>VLOOKUP(B1585,sampleheaderfile!D:D,1,0)</f>
        <v>Spring Time Software</v>
      </c>
    </row>
    <row r="1586" spans="1:4" hidden="1" x14ac:dyDescent="0.25">
      <c r="A1586" t="s">
        <v>21615</v>
      </c>
      <c r="B1586" t="s">
        <v>3658</v>
      </c>
      <c r="C1586" t="s">
        <v>21616</v>
      </c>
      <c r="D1586" t="str">
        <f>VLOOKUP(B1586,sampleheaderfile!D:D,1,0)</f>
        <v>Stadt Frankfurt am Main Geschäftsstelle der KAV</v>
      </c>
    </row>
    <row r="1587" spans="1:4" hidden="1" x14ac:dyDescent="0.25">
      <c r="A1587" t="s">
        <v>21617</v>
      </c>
      <c r="B1587" t="s">
        <v>3661</v>
      </c>
      <c r="C1587" t="s">
        <v>18636</v>
      </c>
      <c r="D1587" t="str">
        <f>VLOOKUP(B1587,sampleheaderfile!D:D,1,0)</f>
        <v>Stanford University Press</v>
      </c>
    </row>
    <row r="1588" spans="1:4" hidden="1" x14ac:dyDescent="0.25">
      <c r="A1588" t="s">
        <v>21618</v>
      </c>
      <c r="B1588" t="s">
        <v>3663</v>
      </c>
      <c r="C1588" t="s">
        <v>21619</v>
      </c>
      <c r="D1588" t="str">
        <f>VLOOKUP(B1588,sampleheaderfile!D:D,1,0)</f>
        <v>starfruit publications</v>
      </c>
    </row>
    <row r="1589" spans="1:4" hidden="1" x14ac:dyDescent="0.25">
      <c r="A1589" t="s">
        <v>21620</v>
      </c>
      <c r="B1589" t="s">
        <v>3664</v>
      </c>
      <c r="C1589" t="s">
        <v>21621</v>
      </c>
      <c r="D1589" t="str">
        <f>VLOOKUP(B1589,sampleheaderfile!D:D,1,0)</f>
        <v>Starlite Development International Limited</v>
      </c>
    </row>
    <row r="1590" spans="1:4" hidden="1" x14ac:dyDescent="0.25">
      <c r="A1590" t="s">
        <v>21622</v>
      </c>
      <c r="B1590" t="s">
        <v>3665</v>
      </c>
      <c r="C1590" t="s">
        <v>21623</v>
      </c>
      <c r="D1590" t="str">
        <f>VLOOKUP(B1590,sampleheaderfile!D:D,1,0)</f>
        <v>Star Publishing Pte Ltd.</v>
      </c>
    </row>
    <row r="1591" spans="1:4" hidden="1" x14ac:dyDescent="0.25">
      <c r="A1591" t="s">
        <v>21624</v>
      </c>
      <c r="B1591" t="s">
        <v>3672</v>
      </c>
      <c r="C1591" t="s">
        <v>18667</v>
      </c>
      <c r="D1591" t="str">
        <f>VLOOKUP(B1591,sampleheaderfile!D:D,1,0)</f>
        <v>Steinkis Groupe</v>
      </c>
    </row>
    <row r="1592" spans="1:4" hidden="1" x14ac:dyDescent="0.25">
      <c r="A1592" t="s">
        <v>21625</v>
      </c>
      <c r="B1592" t="s">
        <v>3676</v>
      </c>
      <c r="C1592" t="s">
        <v>21626</v>
      </c>
      <c r="D1592" t="str">
        <f>VLOOKUP(B1592,sampleheaderfile!D:D,1,0)</f>
        <v>Sterling Graphics Pvt. Ltd.</v>
      </c>
    </row>
    <row r="1593" spans="1:4" hidden="1" x14ac:dyDescent="0.25">
      <c r="A1593" t="s">
        <v>21627</v>
      </c>
      <c r="B1593" t="s">
        <v>3677</v>
      </c>
      <c r="C1593" t="s">
        <v>18613</v>
      </c>
      <c r="D1593" t="str">
        <f>VLOOKUP(B1593,sampleheaderfile!D:D,1,0)</f>
        <v>Sterling Lord Literistic Inc.</v>
      </c>
    </row>
    <row r="1594" spans="1:4" hidden="1" x14ac:dyDescent="0.25">
      <c r="A1594" t="s">
        <v>21628</v>
      </c>
      <c r="B1594" t="s">
        <v>3678</v>
      </c>
      <c r="C1594" t="s">
        <v>21629</v>
      </c>
      <c r="D1594" t="str">
        <f>VLOOKUP(B1594,sampleheaderfile!D:D,1,0)</f>
        <v>Sternensand Verlag GmbH</v>
      </c>
    </row>
    <row r="1595" spans="1:4" hidden="1" x14ac:dyDescent="0.25">
      <c r="A1595" t="s">
        <v>21630</v>
      </c>
      <c r="B1595" t="s">
        <v>3681</v>
      </c>
      <c r="C1595" t="s">
        <v>21631</v>
      </c>
      <c r="D1595" t="str">
        <f>VLOOKUP(B1595,sampleheaderfile!D:D,1,0)</f>
        <v>Stiftung Buchkunst</v>
      </c>
    </row>
    <row r="1596" spans="1:4" x14ac:dyDescent="0.25">
      <c r="A1596" t="s">
        <v>21632</v>
      </c>
      <c r="B1596" s="19" t="s">
        <v>21633</v>
      </c>
      <c r="C1596" t="s">
        <v>21634</v>
      </c>
      <c r="D1596" t="str">
        <f>VLOOKUP(B1596,sampleheaderfile!D:D,1,0)</f>
        <v>Stiftung Internationale Jugendbibliothek</v>
      </c>
    </row>
    <row r="1597" spans="1:4" hidden="1" x14ac:dyDescent="0.25">
      <c r="A1597" t="s">
        <v>21635</v>
      </c>
      <c r="B1597" t="s">
        <v>3684</v>
      </c>
      <c r="C1597" t="s">
        <v>21636</v>
      </c>
      <c r="D1597" t="str">
        <f>VLOOKUP(B1597,sampleheaderfile!D:D,1,0)</f>
        <v>Stiftung Warentest</v>
      </c>
    </row>
    <row r="1598" spans="1:4" hidden="1" x14ac:dyDescent="0.25">
      <c r="A1598" t="s">
        <v>21637</v>
      </c>
      <c r="B1598" t="s">
        <v>3687</v>
      </c>
      <c r="C1598" t="s">
        <v>18613</v>
      </c>
      <c r="D1598" t="str">
        <f>VLOOKUP(B1598,sampleheaderfile!D:D,1,0)</f>
        <v>Stimola Literary Studio, Inc</v>
      </c>
    </row>
    <row r="1599" spans="1:4" hidden="1" x14ac:dyDescent="0.25">
      <c r="A1599" t="s">
        <v>21638</v>
      </c>
      <c r="B1599" t="s">
        <v>3688</v>
      </c>
      <c r="C1599" t="s">
        <v>21639</v>
      </c>
      <c r="D1599" t="str">
        <f>VLOOKUP(B1599,sampleheaderfile!D:D,1,0)</f>
        <v>Stison Ltd.</v>
      </c>
    </row>
    <row r="1600" spans="1:4" hidden="1" x14ac:dyDescent="0.25">
      <c r="A1600" t="s">
        <v>21640</v>
      </c>
      <c r="B1600" t="s">
        <v>3689</v>
      </c>
      <c r="C1600" t="s">
        <v>21641</v>
      </c>
      <c r="D1600" t="str">
        <f>VLOOKUP(B1600,sampleheaderfile!D:D,1,0)</f>
        <v>St Michel Print Oy</v>
      </c>
    </row>
    <row r="1601" spans="1:4" hidden="1" x14ac:dyDescent="0.25">
      <c r="A1601" t="s">
        <v>21642</v>
      </c>
      <c r="B1601" t="s">
        <v>3690</v>
      </c>
      <c r="C1601" t="s">
        <v>18613</v>
      </c>
      <c r="D1601" t="str">
        <f>VLOOKUP(B1601,sampleheaderfile!D:D,1,0)</f>
        <v>Storify Literary Agency c/o Storify Publishing AB</v>
      </c>
    </row>
    <row r="1602" spans="1:4" hidden="1" x14ac:dyDescent="0.25">
      <c r="A1602" t="s">
        <v>21643</v>
      </c>
      <c r="B1602" t="s">
        <v>3692</v>
      </c>
      <c r="C1602" t="s">
        <v>21644</v>
      </c>
      <c r="D1602" t="str">
        <f>VLOOKUP(B1602,sampleheaderfile!D:D,1,0)</f>
        <v>Straive</v>
      </c>
    </row>
    <row r="1603" spans="1:4" x14ac:dyDescent="0.25">
      <c r="A1603" t="s">
        <v>21645</v>
      </c>
      <c r="B1603" s="19" t="s">
        <v>21646</v>
      </c>
      <c r="C1603" t="s">
        <v>18613</v>
      </c>
      <c r="D1603" t="str">
        <f>VLOOKUP(B1603,sampleheaderfile!D:D,1,0)</f>
        <v>Straus Literary</v>
      </c>
    </row>
    <row r="1604" spans="1:4" hidden="1" x14ac:dyDescent="0.25">
      <c r="A1604" t="s">
        <v>21647</v>
      </c>
      <c r="B1604" t="s">
        <v>3695</v>
      </c>
      <c r="C1604" t="s">
        <v>19408</v>
      </c>
      <c r="D1604" t="str">
        <f>VLOOKUP(B1604,sampleheaderfile!D:D,1,0)</f>
        <v>Stripe Press</v>
      </c>
    </row>
    <row r="1605" spans="1:4" hidden="1" x14ac:dyDescent="0.25">
      <c r="A1605" t="s">
        <v>21648</v>
      </c>
      <c r="B1605" t="s">
        <v>3696</v>
      </c>
      <c r="C1605" t="s">
        <v>21649</v>
      </c>
      <c r="D1605" t="str">
        <f>VLOOKUP(B1605,sampleheaderfile!D:D,1,0)</f>
        <v>STROUX edition</v>
      </c>
    </row>
    <row r="1606" spans="1:4" x14ac:dyDescent="0.25">
      <c r="A1606" t="s">
        <v>21650</v>
      </c>
      <c r="B1606" s="19" t="s">
        <v>21651</v>
      </c>
      <c r="C1606" t="s">
        <v>18613</v>
      </c>
      <c r="D1606" t="str">
        <f>VLOOKUP(B1606,sampleheaderfile!D:D,1,0)</f>
        <v>Stuart Bernstein Representation for Artists</v>
      </c>
    </row>
    <row r="1607" spans="1:4" hidden="1" x14ac:dyDescent="0.25">
      <c r="A1607" t="s">
        <v>21652</v>
      </c>
      <c r="B1607" t="s">
        <v>3698</v>
      </c>
      <c r="C1607" t="s">
        <v>20079</v>
      </c>
      <c r="D1607" t="str">
        <f>VLOOKUP(B1607,sampleheaderfile!D:D,1,0)</f>
        <v>Studienverlag GmbH</v>
      </c>
    </row>
    <row r="1608" spans="1:4" hidden="1" x14ac:dyDescent="0.25">
      <c r="A1608" t="s">
        <v>21653</v>
      </c>
      <c r="B1608" t="s">
        <v>3699</v>
      </c>
      <c r="C1608" t="s">
        <v>21169</v>
      </c>
      <c r="D1608" t="str">
        <f>VLOOKUP(B1608,sampleheaderfile!D:D,1,0)</f>
        <v>Studio Fun International part of Printers Row Publishing Group</v>
      </c>
    </row>
    <row r="1609" spans="1:4" hidden="1" x14ac:dyDescent="0.25">
      <c r="A1609" t="s">
        <v>21654</v>
      </c>
      <c r="B1609" t="s">
        <v>3700</v>
      </c>
      <c r="C1609" t="s">
        <v>21655</v>
      </c>
      <c r="D1609" t="str">
        <f>VLOOKUP(B1609,sampleheaderfile!D:D,1,0)</f>
        <v>Studio of Books, LLC</v>
      </c>
    </row>
    <row r="1610" spans="1:4" hidden="1" x14ac:dyDescent="0.25">
      <c r="A1610" t="s">
        <v>21656</v>
      </c>
      <c r="B1610" t="s">
        <v>3702</v>
      </c>
      <c r="C1610" t="s">
        <v>21657</v>
      </c>
      <c r="D1610" t="str">
        <f>VLOOKUP(B1610,sampleheaderfile!D:D,1,0)</f>
        <v>Studium rund ums Buch</v>
      </c>
    </row>
    <row r="1611" spans="1:4" x14ac:dyDescent="0.25">
      <c r="A1611" t="s">
        <v>21658</v>
      </c>
      <c r="B1611" s="19" t="s">
        <v>21659</v>
      </c>
      <c r="C1611" t="s">
        <v>21660</v>
      </c>
      <c r="D1611" t="str">
        <f>VLOOKUP(B1611,sampleheaderfile!D:D,1,0)</f>
        <v>Sub-Saharan Publishers</v>
      </c>
    </row>
    <row r="1612" spans="1:4" hidden="1" x14ac:dyDescent="0.25">
      <c r="A1612" t="s">
        <v>21661</v>
      </c>
      <c r="B1612" t="s">
        <v>3704</v>
      </c>
      <c r="C1612" t="s">
        <v>21662</v>
      </c>
      <c r="D1612" t="str">
        <f>VLOOKUP(B1612,sampleheaderfile!D:D,1,0)</f>
        <v>Süddeutsche Zeitung GmbH</v>
      </c>
    </row>
    <row r="1613" spans="1:4" hidden="1" x14ac:dyDescent="0.25">
      <c r="A1613" t="s">
        <v>21663</v>
      </c>
      <c r="B1613" t="s">
        <v>3705</v>
      </c>
      <c r="C1613" t="s">
        <v>21664</v>
      </c>
      <c r="D1613" t="str">
        <f>VLOOKUP(B1613,sampleheaderfile!D:D,1,0)</f>
        <v>SüdOst Service GmbH</v>
      </c>
    </row>
    <row r="1614" spans="1:4" hidden="1" x14ac:dyDescent="0.25">
      <c r="A1614" t="s">
        <v>21665</v>
      </c>
      <c r="B1614" t="s">
        <v>3708</v>
      </c>
      <c r="C1614" t="s">
        <v>19722</v>
      </c>
      <c r="D1614" t="str">
        <f>VLOOKUP(B1614,sampleheaderfile!D:D,1,0)</f>
        <v>Suhrkamp Verlag GmbH</v>
      </c>
    </row>
    <row r="1615" spans="1:4" x14ac:dyDescent="0.25">
      <c r="A1615" t="s">
        <v>21666</v>
      </c>
      <c r="B1615" s="19" t="s">
        <v>21667</v>
      </c>
      <c r="C1615" t="s">
        <v>21668</v>
      </c>
      <c r="D1615" t="str">
        <f>VLOOKUP(B1615,sampleheaderfile!D:D,1,0)</f>
        <v>Summersdale Publishers Ltd.</v>
      </c>
    </row>
    <row r="1616" spans="1:4" hidden="1" x14ac:dyDescent="0.25">
      <c r="A1616" t="s">
        <v>21669</v>
      </c>
      <c r="B1616" t="s">
        <v>3724</v>
      </c>
      <c r="C1616" t="s">
        <v>21670</v>
      </c>
      <c r="D1616" t="str">
        <f>VLOOKUP(B1616,sampleheaderfile!D:D,1,0)</f>
        <v>Surplus Magazin GmbH</v>
      </c>
    </row>
    <row r="1617" spans="1:4" hidden="1" x14ac:dyDescent="0.25">
      <c r="A1617" t="s">
        <v>21671</v>
      </c>
      <c r="B1617" t="s">
        <v>3725</v>
      </c>
      <c r="C1617" t="s">
        <v>21672</v>
      </c>
      <c r="D1617" t="str">
        <f>VLOOKUP(B1617,sampleheaderfile!D:D,1,0)</f>
        <v>Susaeta Ediciones, S.A.</v>
      </c>
    </row>
    <row r="1618" spans="1:4" hidden="1" x14ac:dyDescent="0.25">
      <c r="A1618" t="s">
        <v>21673</v>
      </c>
      <c r="B1618" t="s">
        <v>3726</v>
      </c>
      <c r="C1618" t="s">
        <v>18613</v>
      </c>
      <c r="D1618" t="str">
        <f>VLOOKUP(B1618,sampleheaderfile!D:D,1,0)</f>
        <v>Susanna Lea Associates</v>
      </c>
    </row>
    <row r="1619" spans="1:4" hidden="1" x14ac:dyDescent="0.25">
      <c r="A1619" t="s">
        <v>21674</v>
      </c>
      <c r="B1619" t="s">
        <v>3730</v>
      </c>
      <c r="C1619" t="s">
        <v>21675</v>
      </c>
      <c r="D1619" t="str">
        <f>VLOOKUP(B1619,sampleheaderfile!D:D,1,0)</f>
        <v>Svenja Hirsch, Business-Buch Mentorin</v>
      </c>
    </row>
    <row r="1620" spans="1:4" hidden="1" x14ac:dyDescent="0.25">
      <c r="A1620" t="s">
        <v>21676</v>
      </c>
      <c r="B1620" t="s">
        <v>3732</v>
      </c>
      <c r="C1620" t="s">
        <v>18613</v>
      </c>
      <c r="D1620" t="str">
        <f>VLOOKUP(B1620,sampleheaderfile!D:D,1,0)</f>
        <v>SvH Literarische Agentur Saskia von Hoegen</v>
      </c>
    </row>
    <row r="1621" spans="1:4" hidden="1" x14ac:dyDescent="0.25">
      <c r="A1621" t="s">
        <v>21677</v>
      </c>
      <c r="B1621" t="s">
        <v>3735</v>
      </c>
      <c r="C1621" t="s">
        <v>18735</v>
      </c>
      <c r="D1621" t="str">
        <f>VLOOKUP(B1621,sampleheaderfile!D:D,1,0)</f>
        <v>Sweet Summer Co., Ltd.</v>
      </c>
    </row>
    <row r="1622" spans="1:4" hidden="1" x14ac:dyDescent="0.25">
      <c r="A1622" t="s">
        <v>21678</v>
      </c>
      <c r="B1622" t="s">
        <v>3738</v>
      </c>
      <c r="C1622" t="s">
        <v>21679</v>
      </c>
      <c r="D1622" t="str">
        <f>VLOOKUP(B1622,sampleheaderfile!D:D,1,0)</f>
        <v>Syllabyte AI, INC</v>
      </c>
    </row>
    <row r="1623" spans="1:4" hidden="1" x14ac:dyDescent="0.25">
      <c r="A1623" t="s">
        <v>21680</v>
      </c>
      <c r="B1623" t="s">
        <v>3739</v>
      </c>
      <c r="C1623" t="s">
        <v>21681</v>
      </c>
      <c r="D1623" t="str">
        <f>VLOOKUP(B1623,sampleheaderfile!D:D,1,0)</f>
        <v>Sylvain Coissard Agency</v>
      </c>
    </row>
    <row r="1624" spans="1:4" hidden="1" x14ac:dyDescent="0.25">
      <c r="A1624" t="s">
        <v>21682</v>
      </c>
      <c r="B1624" t="s">
        <v>3740</v>
      </c>
      <c r="C1624" t="s">
        <v>21683</v>
      </c>
      <c r="D1624" t="str">
        <f>VLOOKUP(B1624,sampleheaderfile!D:D,1,0)</f>
        <v>Sylvia Rieß - Autorin</v>
      </c>
    </row>
    <row r="1625" spans="1:4" hidden="1" x14ac:dyDescent="0.25">
      <c r="A1625" t="s">
        <v>21684</v>
      </c>
      <c r="B1625" t="s">
        <v>3741</v>
      </c>
      <c r="C1625" t="s">
        <v>18613</v>
      </c>
      <c r="D1625" t="str">
        <f>VLOOKUP(B1625,sampleheaderfile!D:D,1,0)</f>
        <v>Sylvie Zannier Literary Scouting</v>
      </c>
    </row>
    <row r="1626" spans="1:4" hidden="1" x14ac:dyDescent="0.25">
      <c r="A1626" t="s">
        <v>21685</v>
      </c>
      <c r="B1626" t="s">
        <v>3742</v>
      </c>
      <c r="C1626" t="s">
        <v>21686</v>
      </c>
      <c r="D1626" t="str">
        <f>VLOOKUP(B1626,sampleheaderfile!D:D,1,0)</f>
        <v>Syndikat e.V.</v>
      </c>
    </row>
    <row r="1627" spans="1:4" hidden="1" x14ac:dyDescent="0.25">
      <c r="A1627" t="s">
        <v>21687</v>
      </c>
      <c r="B1627" t="s">
        <v>3745</v>
      </c>
      <c r="C1627" t="s">
        <v>21688</v>
      </c>
      <c r="D1627" t="str">
        <f>VLOOKUP(B1627,sampleheaderfile!D:D,1,0)</f>
        <v>Taffy Tales Inc.</v>
      </c>
    </row>
    <row r="1628" spans="1:4" hidden="1" x14ac:dyDescent="0.25">
      <c r="A1628" t="s">
        <v>21689</v>
      </c>
      <c r="B1628" t="s">
        <v>3746</v>
      </c>
      <c r="C1628" t="s">
        <v>21690</v>
      </c>
      <c r="D1628" t="str">
        <f>VLOOKUP(B1628,sampleheaderfile!D:D,1,0)</f>
        <v>Tageszeitung junge Welt Verlag 8. Mai GmbH</v>
      </c>
    </row>
    <row r="1629" spans="1:4" hidden="1" x14ac:dyDescent="0.25">
      <c r="A1629" t="s">
        <v>21691</v>
      </c>
      <c r="B1629" t="s">
        <v>3748</v>
      </c>
      <c r="C1629" t="s">
        <v>21692</v>
      </c>
      <c r="D1629" t="str">
        <f>VLOOKUP(B1629,sampleheaderfile!D:D,1,0)</f>
        <v>Taiwan Creative Content Agency (TAICCA)</v>
      </c>
    </row>
    <row r="1630" spans="1:4" hidden="1" x14ac:dyDescent="0.25">
      <c r="A1630" t="s">
        <v>21693</v>
      </c>
      <c r="B1630" t="s">
        <v>3750</v>
      </c>
      <c r="C1630" t="s">
        <v>18690</v>
      </c>
      <c r="D1630" t="str">
        <f>VLOOKUP(B1630,sampleheaderfile!D:D,1,0)</f>
        <v>Takatuka SL</v>
      </c>
    </row>
    <row r="1631" spans="1:4" x14ac:dyDescent="0.25">
      <c r="A1631" t="s">
        <v>21694</v>
      </c>
      <c r="B1631" s="19" t="s">
        <v>21695</v>
      </c>
      <c r="C1631" t="s">
        <v>21696</v>
      </c>
      <c r="D1631" t="str">
        <f>VLOOKUP(B1631,sampleheaderfile!D:D,1,0)</f>
        <v>Talia May</v>
      </c>
    </row>
    <row r="1632" spans="1:4" hidden="1" x14ac:dyDescent="0.25">
      <c r="A1632" t="s">
        <v>21697</v>
      </c>
      <c r="B1632" t="s">
        <v>3760</v>
      </c>
      <c r="C1632" t="s">
        <v>21698</v>
      </c>
      <c r="D1632" t="str">
        <f>VLOOKUP(B1632,sampleheaderfile!D:D,1,0)</f>
        <v>Tara Books (Pvt.) Ltd.</v>
      </c>
    </row>
    <row r="1633" spans="1:4" hidden="1" x14ac:dyDescent="0.25">
      <c r="A1633" t="s">
        <v>21699</v>
      </c>
      <c r="B1633" t="s">
        <v>3761</v>
      </c>
      <c r="C1633" t="s">
        <v>21700</v>
      </c>
      <c r="D1633" t="str">
        <f>VLOOKUP(B1633,sampleheaderfile!D:D,1,0)</f>
        <v>TARA TPS Co.,Ltd.</v>
      </c>
    </row>
    <row r="1634" spans="1:4" hidden="1" x14ac:dyDescent="0.25">
      <c r="A1634" t="s">
        <v>21701</v>
      </c>
      <c r="B1634" t="s">
        <v>3762</v>
      </c>
      <c r="C1634" t="s">
        <v>18613</v>
      </c>
      <c r="D1634" t="str">
        <f>VLOOKUP(B1634,sampleheaderfile!D:D,1,0)</f>
        <v>Taryn Fagerness Agency</v>
      </c>
    </row>
    <row r="1635" spans="1:4" x14ac:dyDescent="0.25">
      <c r="A1635" t="s">
        <v>21702</v>
      </c>
      <c r="B1635" s="19" t="s">
        <v>21703</v>
      </c>
      <c r="C1635" t="s">
        <v>21704</v>
      </c>
      <c r="D1635" t="str">
        <f>VLOOKUP(B1635,sampleheaderfile!D:D,1,0)</f>
        <v>TaSree Publishing</v>
      </c>
    </row>
    <row r="1636" spans="1:4" hidden="1" x14ac:dyDescent="0.25">
      <c r="A1636" t="s">
        <v>21705</v>
      </c>
      <c r="B1636" t="s">
        <v>3764</v>
      </c>
      <c r="C1636" t="s">
        <v>18613</v>
      </c>
      <c r="D1636" t="str">
        <f>VLOOKUP(B1636,sampleheaderfile!D:D,1,0)</f>
        <v>Tassy Barham Associates</v>
      </c>
    </row>
    <row r="1637" spans="1:4" x14ac:dyDescent="0.25">
      <c r="A1637" t="s">
        <v>21706</v>
      </c>
      <c r="B1637" s="19" t="s">
        <v>21707</v>
      </c>
      <c r="C1637" t="s">
        <v>21708</v>
      </c>
      <c r="D1637" t="str">
        <f>VLOOKUP(B1637,sampleheaderfile!D:D,1,0)</f>
        <v>Tate Exhibition Productions Limited</v>
      </c>
    </row>
    <row r="1638" spans="1:4" hidden="1" x14ac:dyDescent="0.25">
      <c r="A1638" t="s">
        <v>21709</v>
      </c>
      <c r="B1638" t="s">
        <v>3769</v>
      </c>
      <c r="C1638" t="s">
        <v>21710</v>
      </c>
      <c r="D1638" t="str">
        <f>VLOOKUP(B1638,sampleheaderfile!D:D,1,0)</f>
        <v>Taylor &amp; Francis Group Limited a trading division of Informa UK Limited</v>
      </c>
    </row>
    <row r="1639" spans="1:4" hidden="1" x14ac:dyDescent="0.25">
      <c r="A1639" t="s">
        <v>21711</v>
      </c>
      <c r="B1639" t="s">
        <v>3770</v>
      </c>
      <c r="C1639" t="s">
        <v>21712</v>
      </c>
      <c r="D1639" t="str">
        <f>VLOOKUP(B1639,sampleheaderfile!D:D,1,0)</f>
        <v>TAZ Verlags- und Vertriebs-GmbH</v>
      </c>
    </row>
    <row r="1640" spans="1:4" hidden="1" x14ac:dyDescent="0.25">
      <c r="A1640" t="s">
        <v>21713</v>
      </c>
      <c r="B1640" t="s">
        <v>3771</v>
      </c>
      <c r="C1640" t="s">
        <v>18842</v>
      </c>
      <c r="D1640" t="str">
        <f>VLOOKUP(B1640,sampleheaderfile!D:D,1,0)</f>
        <v>TBB a. s.</v>
      </c>
    </row>
    <row r="1641" spans="1:4" x14ac:dyDescent="0.25">
      <c r="A1641" t="s">
        <v>21714</v>
      </c>
      <c r="B1641" s="19" t="s">
        <v>21715</v>
      </c>
      <c r="C1641" t="s">
        <v>18613</v>
      </c>
      <c r="D1641" t="str">
        <f>VLOOKUP(B1641,sampleheaderfile!D:D,1,0)</f>
        <v>TBP ServiceCo Ltd. (trading as The Blair Partnership)</v>
      </c>
    </row>
    <row r="1642" spans="1:4" x14ac:dyDescent="0.25">
      <c r="A1642" t="s">
        <v>21716</v>
      </c>
      <c r="B1642" s="19" t="s">
        <v>21717</v>
      </c>
      <c r="C1642" t="s">
        <v>18613</v>
      </c>
      <c r="D1642" t="str">
        <f>VLOOKUP(B1642,sampleheaderfile!D:D,1,0)</f>
        <v>TC Agency</v>
      </c>
    </row>
    <row r="1643" spans="1:4" hidden="1" x14ac:dyDescent="0.25">
      <c r="A1643" t="s">
        <v>21718</v>
      </c>
      <c r="B1643" t="s">
        <v>3772</v>
      </c>
      <c r="C1643" t="s">
        <v>21719</v>
      </c>
      <c r="D1643" t="str">
        <f>VLOOKUP(B1643,sampleheaderfile!D:D,1,0)</f>
        <v>TC Média Livres Inc.</v>
      </c>
    </row>
    <row r="1644" spans="1:4" hidden="1" x14ac:dyDescent="0.25">
      <c r="A1644" t="s">
        <v>21720</v>
      </c>
      <c r="B1644" t="s">
        <v>3773</v>
      </c>
      <c r="C1644" t="s">
        <v>21721</v>
      </c>
      <c r="D1644" t="str">
        <f>VLOOKUP(B1644,sampleheaderfile!D:D,1,0)</f>
        <v>Teacher Created Materials</v>
      </c>
    </row>
    <row r="1645" spans="1:4" x14ac:dyDescent="0.25">
      <c r="A1645" t="s">
        <v>21722</v>
      </c>
      <c r="B1645" s="19" t="s">
        <v>3775</v>
      </c>
      <c r="C1645" t="s">
        <v>21723</v>
      </c>
      <c r="D1645" t="str">
        <f>VLOOKUP(B1645,sampleheaderfile!D:D,1,0)</f>
        <v>Teachers 4 Teachers Publications Pty. Ltd.</v>
      </c>
    </row>
    <row r="1646" spans="1:4" x14ac:dyDescent="0.25">
      <c r="A1646" t="s">
        <v>21724</v>
      </c>
      <c r="B1646" s="19" t="s">
        <v>21725</v>
      </c>
      <c r="C1646" t="s">
        <v>21726</v>
      </c>
      <c r="D1646" t="str">
        <f>VLOOKUP(B1646,sampleheaderfile!D:D,1,0)</f>
        <v>TechniSat Digital GmbH</v>
      </c>
    </row>
    <row r="1647" spans="1:4" hidden="1" x14ac:dyDescent="0.25">
      <c r="A1647" t="s">
        <v>21727</v>
      </c>
      <c r="B1647" t="s">
        <v>3778</v>
      </c>
      <c r="C1647" t="s">
        <v>21728</v>
      </c>
      <c r="D1647" t="str">
        <f>VLOOKUP(B1647,sampleheaderfile!D:D,1,0)</f>
        <v>telc gGmbH</v>
      </c>
    </row>
    <row r="1648" spans="1:4" x14ac:dyDescent="0.25">
      <c r="A1648" t="s">
        <v>21729</v>
      </c>
      <c r="B1648" s="19" t="s">
        <v>21730</v>
      </c>
      <c r="C1648" t="s">
        <v>21731</v>
      </c>
      <c r="D1648" t="str">
        <f>VLOOKUP(B1648,sampleheaderfile!D:D,1,0)</f>
        <v>Tessloff Verlag - Ragnar Tessloff GmbH &amp; Co. KG</v>
      </c>
    </row>
    <row r="1649" spans="1:4" hidden="1" x14ac:dyDescent="0.25">
      <c r="A1649" t="s">
        <v>21732</v>
      </c>
      <c r="B1649" t="s">
        <v>3783</v>
      </c>
      <c r="C1649" t="s">
        <v>18613</v>
      </c>
      <c r="D1649" t="str">
        <f>VLOOKUP(B1649,sampleheaderfile!D:D,1,0)</f>
        <v>Textbaby Medienagentur Carsten Polzin</v>
      </c>
    </row>
    <row r="1650" spans="1:4" hidden="1" x14ac:dyDescent="0.25">
      <c r="A1650" t="s">
        <v>21733</v>
      </c>
      <c r="B1650" t="s">
        <v>3785</v>
      </c>
      <c r="C1650" t="s">
        <v>21734</v>
      </c>
      <c r="D1650" t="str">
        <f>VLOOKUP(B1650,sampleheaderfile!D:D,1,0)</f>
        <v>TFM - Centro do Livro e do Disco de Língua Portuguesa</v>
      </c>
    </row>
    <row r="1651" spans="1:4" x14ac:dyDescent="0.25">
      <c r="A1651" t="s">
        <v>21735</v>
      </c>
      <c r="B1651" s="19" t="s">
        <v>3786</v>
      </c>
      <c r="C1651" t="s">
        <v>18735</v>
      </c>
      <c r="D1651" t="str">
        <f>VLOOKUP(B1651,sampleheaderfile!D:D,1,0)</f>
        <v>Thailand Department of International Trade Promotion Ministry of Commerce</v>
      </c>
    </row>
    <row r="1652" spans="1:4" hidden="1" x14ac:dyDescent="0.25">
      <c r="A1652" t="s">
        <v>21736</v>
      </c>
      <c r="B1652" t="s">
        <v>3787</v>
      </c>
      <c r="C1652" t="s">
        <v>21737</v>
      </c>
      <c r="D1652" t="str">
        <f>VLOOKUP(B1652,sampleheaderfile!D:D,1,0)</f>
        <v>Thalia Bücher GmbH</v>
      </c>
    </row>
    <row r="1653" spans="1:4" x14ac:dyDescent="0.25">
      <c r="A1653" t="s">
        <v>21738</v>
      </c>
      <c r="B1653" s="19" t="s">
        <v>3788</v>
      </c>
      <c r="C1653" t="s">
        <v>21739</v>
      </c>
      <c r="D1653" t="str">
        <f>VLOOKUP(B1653,sampleheaderfile!D:D,1,0)</f>
        <v>Thalia Deutschland GmbH &amp; Co. KG</v>
      </c>
    </row>
    <row r="1654" spans="1:4" hidden="1" x14ac:dyDescent="0.25">
      <c r="A1654" t="s">
        <v>21740</v>
      </c>
      <c r="B1654" t="s">
        <v>3789</v>
      </c>
      <c r="C1654" t="s">
        <v>21741</v>
      </c>
      <c r="D1654" t="str">
        <f>VLOOKUP(B1654,sampleheaderfile!D:D,1,0)</f>
        <v>Thames &amp; Hudson Ltd.</v>
      </c>
    </row>
    <row r="1655" spans="1:4" x14ac:dyDescent="0.25">
      <c r="A1655" t="s">
        <v>21742</v>
      </c>
      <c r="B1655" s="19" t="s">
        <v>21743</v>
      </c>
      <c r="C1655" t="s">
        <v>18618</v>
      </c>
      <c r="D1655" t="str">
        <f>VLOOKUP(B1655,sampleheaderfile!D:D,1,0)</f>
        <v>The Academy of Fine Arts in Prague</v>
      </c>
    </row>
    <row r="1656" spans="1:4" x14ac:dyDescent="0.25">
      <c r="A1656" t="s">
        <v>21744</v>
      </c>
      <c r="B1656" s="19" t="s">
        <v>21745</v>
      </c>
      <c r="C1656" t="s">
        <v>18613</v>
      </c>
      <c r="D1656" t="str">
        <f>VLOOKUP(B1656,sampleheaderfile!D:D,1,0)</f>
        <v>The Agency srl (trading as Vicki Satlow Literary Agency)</v>
      </c>
    </row>
    <row r="1657" spans="1:4" hidden="1" x14ac:dyDescent="0.25">
      <c r="A1657" t="s">
        <v>21746</v>
      </c>
      <c r="B1657" t="s">
        <v>3791</v>
      </c>
      <c r="C1657" t="s">
        <v>21747</v>
      </c>
      <c r="D1657" t="str">
        <f>VLOOKUP(B1657,sampleheaderfile!D:D,1,0)</f>
        <v>The American Society of Mechanical Engineers (ASME)</v>
      </c>
    </row>
    <row r="1658" spans="1:4" x14ac:dyDescent="0.25">
      <c r="A1658" t="s">
        <v>21748</v>
      </c>
      <c r="B1658" s="19" t="s">
        <v>3792</v>
      </c>
      <c r="C1658" t="s">
        <v>18613</v>
      </c>
      <c r="D1658" t="str">
        <f>VLOOKUP(B1658,sampleheaderfile!D:D,1,0)</f>
        <v>The Bent Agency</v>
      </c>
    </row>
    <row r="1659" spans="1:4" hidden="1" x14ac:dyDescent="0.25">
      <c r="A1659" t="s">
        <v>21749</v>
      </c>
      <c r="B1659" t="s">
        <v>3793</v>
      </c>
      <c r="C1659" t="s">
        <v>18613</v>
      </c>
      <c r="D1659" t="str">
        <f>VLOOKUP(B1659,sampleheaderfile!D:D,1,0)</f>
        <v>The Berlin Agency</v>
      </c>
    </row>
    <row r="1660" spans="1:4" hidden="1" x14ac:dyDescent="0.25">
      <c r="A1660" t="s">
        <v>21750</v>
      </c>
      <c r="B1660" t="s">
        <v>3794</v>
      </c>
      <c r="C1660" t="s">
        <v>18613</v>
      </c>
      <c r="D1660" t="str">
        <f>VLOOKUP(B1660,sampleheaderfile!D:D,1,0)</f>
        <v>The BKS Agency, Ltd.</v>
      </c>
    </row>
    <row r="1661" spans="1:4" x14ac:dyDescent="0.25">
      <c r="A1661" t="s">
        <v>21751</v>
      </c>
      <c r="B1661" s="19" t="s">
        <v>21752</v>
      </c>
      <c r="C1661" t="s">
        <v>21753</v>
      </c>
      <c r="D1661" t="str">
        <f>VLOOKUP(B1661,sampleheaderfile!D:D,1,0)</f>
        <v>The Bookseller c/o The Stage Media Company Ltd</v>
      </c>
    </row>
    <row r="1662" spans="1:4" hidden="1" x14ac:dyDescent="0.25">
      <c r="A1662" t="s">
        <v>21754</v>
      </c>
      <c r="B1662" t="s">
        <v>3797</v>
      </c>
      <c r="C1662" t="s">
        <v>18613</v>
      </c>
      <c r="D1662" t="str">
        <f>VLOOKUP(B1662,sampleheaderfile!D:D,1,0)</f>
        <v>The Buckman Agency</v>
      </c>
    </row>
    <row r="1663" spans="1:4" hidden="1" x14ac:dyDescent="0.25">
      <c r="A1663" t="s">
        <v>21755</v>
      </c>
      <c r="B1663" t="s">
        <v>3800</v>
      </c>
      <c r="C1663" t="s">
        <v>21756</v>
      </c>
      <c r="D1663" t="str">
        <f>VLOOKUP(B1663,sampleheaderfile!D:D,1,0)</f>
        <v>The ChoiceMaker Korea Co.</v>
      </c>
    </row>
    <row r="1664" spans="1:4" hidden="1" x14ac:dyDescent="0.25">
      <c r="A1664" t="s">
        <v>21757</v>
      </c>
      <c r="B1664" t="s">
        <v>3801</v>
      </c>
      <c r="C1664" t="s">
        <v>21758</v>
      </c>
      <c r="D1664" t="str">
        <f>VLOOKUP(B1664,sampleheaderfile!D:D,1,0)</f>
        <v>The ChoiceMaker Pty. Ltd.</v>
      </c>
    </row>
    <row r="1665" spans="1:4" hidden="1" x14ac:dyDescent="0.25">
      <c r="A1665" t="s">
        <v>21759</v>
      </c>
      <c r="B1665" t="s">
        <v>3802</v>
      </c>
      <c r="C1665" t="s">
        <v>18613</v>
      </c>
      <c r="D1665" t="str">
        <f>VLOOKUP(B1665,sampleheaderfile!D:D,1,0)</f>
        <v>The Clegg Agency</v>
      </c>
    </row>
    <row r="1666" spans="1:4" hidden="1" x14ac:dyDescent="0.25">
      <c r="A1666" t="s">
        <v>21760</v>
      </c>
      <c r="B1666" t="s">
        <v>3806</v>
      </c>
      <c r="C1666" t="s">
        <v>18613</v>
      </c>
      <c r="D1666" t="str">
        <f>VLOOKUP(B1666,sampleheaderfile!D:D,1,0)</f>
        <v>The Curious Minds Agency GmbH</v>
      </c>
    </row>
    <row r="1667" spans="1:4" hidden="1" x14ac:dyDescent="0.25">
      <c r="A1667" t="s">
        <v>21761</v>
      </c>
      <c r="B1667" t="s">
        <v>3807</v>
      </c>
      <c r="C1667" t="s">
        <v>18613</v>
      </c>
      <c r="D1667" t="str">
        <f>VLOOKUP(B1667,sampleheaderfile!D:D,1,0)</f>
        <v>The Deborah Harris Agency</v>
      </c>
    </row>
    <row r="1668" spans="1:4" x14ac:dyDescent="0.25">
      <c r="A1668" t="s">
        <v>21762</v>
      </c>
      <c r="B1668" s="19" t="s">
        <v>21763</v>
      </c>
      <c r="C1668" t="s">
        <v>21764</v>
      </c>
      <c r="D1668" t="str">
        <f>VLOOKUP(B1668,sampleheaderfile!D:D,1,0)</f>
        <v>The Empire House</v>
      </c>
    </row>
    <row r="1669" spans="1:4" x14ac:dyDescent="0.25">
      <c r="A1669" t="s">
        <v>21765</v>
      </c>
      <c r="B1669" s="19" t="s">
        <v>21766</v>
      </c>
      <c r="C1669" t="s">
        <v>18613</v>
      </c>
      <c r="D1669" t="str">
        <f>VLOOKUP(B1669,sampleheaderfile!D:D,1,0)</f>
        <v>The Ethan Ellenberg Literary Agency</v>
      </c>
    </row>
    <row r="1670" spans="1:4" x14ac:dyDescent="0.25">
      <c r="A1670" t="s">
        <v>21767</v>
      </c>
      <c r="B1670" s="19" t="s">
        <v>21768</v>
      </c>
      <c r="C1670" t="s">
        <v>21769</v>
      </c>
      <c r="D1670" t="str">
        <f>VLOOKUP(B1670,sampleheaderfile!D:D,1,0)</f>
        <v>The Ewings Publishing LLC</v>
      </c>
    </row>
    <row r="1671" spans="1:4" hidden="1" x14ac:dyDescent="0.25">
      <c r="A1671" t="s">
        <v>21770</v>
      </c>
      <c r="B1671" t="s">
        <v>3809</v>
      </c>
      <c r="C1671" t="s">
        <v>21771</v>
      </c>
      <c r="D1671" t="str">
        <f>VLOOKUP(B1671,sampleheaderfile!D:D,1,0)</f>
        <v>The Fisher Company</v>
      </c>
    </row>
    <row r="1672" spans="1:4" hidden="1" x14ac:dyDescent="0.25">
      <c r="A1672" t="s">
        <v>21772</v>
      </c>
      <c r="B1672" t="s">
        <v>3810</v>
      </c>
      <c r="C1672" t="s">
        <v>18613</v>
      </c>
      <c r="D1672" t="str">
        <f>VLOOKUP(B1672,sampleheaderfile!D:D,1,0)</f>
        <v>The Follett Office Ken Follett</v>
      </c>
    </row>
    <row r="1673" spans="1:4" hidden="1" x14ac:dyDescent="0.25">
      <c r="A1673" t="s">
        <v>21773</v>
      </c>
      <c r="B1673" t="s">
        <v>3811</v>
      </c>
      <c r="C1673" t="s">
        <v>18613</v>
      </c>
      <c r="D1673" t="str">
        <f>VLOOKUP(B1673,sampleheaderfile!D:D,1,0)</f>
        <v>The Foreign Office Agència Literària S.L.</v>
      </c>
    </row>
    <row r="1674" spans="1:4" x14ac:dyDescent="0.25">
      <c r="A1674" t="s">
        <v>21774</v>
      </c>
      <c r="B1674" s="19" t="s">
        <v>21775</v>
      </c>
      <c r="C1674" t="s">
        <v>18613</v>
      </c>
      <c r="D1674" t="str">
        <f>VLOOKUP(B1674,sampleheaderfile!D:D,1,0)</f>
        <v>The Fury Agency</v>
      </c>
    </row>
    <row r="1675" spans="1:4" hidden="1" x14ac:dyDescent="0.25">
      <c r="A1675" t="s">
        <v>21776</v>
      </c>
      <c r="B1675" t="s">
        <v>3813</v>
      </c>
      <c r="C1675" t="s">
        <v>18613</v>
      </c>
      <c r="D1675" t="str">
        <f>VLOOKUP(B1675,sampleheaderfile!D:D,1,0)</f>
        <v>The Gernert Company</v>
      </c>
    </row>
    <row r="1676" spans="1:4" hidden="1" x14ac:dyDescent="0.25">
      <c r="A1676" t="s">
        <v>21777</v>
      </c>
      <c r="B1676" t="s">
        <v>3814</v>
      </c>
      <c r="C1676" t="s">
        <v>21778</v>
      </c>
      <c r="D1676" t="str">
        <f>VLOOKUP(B1676,sampleheaderfile!D:D,1,0)</f>
        <v>The Good Book Company</v>
      </c>
    </row>
    <row r="1677" spans="1:4" hidden="1" x14ac:dyDescent="0.25">
      <c r="A1677" t="s">
        <v>21779</v>
      </c>
      <c r="B1677" t="s">
        <v>3815</v>
      </c>
      <c r="C1677" t="s">
        <v>18613</v>
      </c>
      <c r="D1677" t="str">
        <f>VLOOKUP(B1677,sampleheaderfile!D:D,1,0)</f>
        <v>The Grayhawk Agency</v>
      </c>
    </row>
    <row r="1678" spans="1:4" hidden="1" x14ac:dyDescent="0.25">
      <c r="A1678" t="s">
        <v>21780</v>
      </c>
      <c r="B1678" t="s">
        <v>3816</v>
      </c>
      <c r="C1678" t="s">
        <v>21781</v>
      </c>
      <c r="D1678" t="str">
        <f>VLOOKUP(B1678,sampleheaderfile!D:D,1,0)</f>
        <v>The Happy Book Company Ltd</v>
      </c>
    </row>
    <row r="1679" spans="1:4" x14ac:dyDescent="0.25">
      <c r="A1679" t="s">
        <v>21782</v>
      </c>
      <c r="B1679" s="19" t="s">
        <v>21783</v>
      </c>
      <c r="C1679" t="s">
        <v>18618</v>
      </c>
      <c r="D1679" t="str">
        <f>VLOOKUP(B1679,sampleheaderfile!D:D,1,0)</f>
        <v>The Homecoming</v>
      </c>
    </row>
    <row r="1680" spans="1:4" x14ac:dyDescent="0.25">
      <c r="A1680" t="s">
        <v>21784</v>
      </c>
      <c r="B1680" s="19" t="s">
        <v>3822</v>
      </c>
      <c r="C1680" t="s">
        <v>21785</v>
      </c>
      <c r="D1680" t="str">
        <f>VLOOKUP(B1680,sampleheaderfile!D:D,1,0)</f>
        <v>The Israeli Institute for Hebrew Literature</v>
      </c>
    </row>
    <row r="1681" spans="1:4" hidden="1" x14ac:dyDescent="0.25">
      <c r="A1681" t="s">
        <v>21786</v>
      </c>
      <c r="B1681" t="s">
        <v>3823</v>
      </c>
      <c r="C1681" t="s">
        <v>18613</v>
      </c>
      <c r="D1681" t="str">
        <f>VLOOKUP(B1681,sampleheaderfile!D:D,1,0)</f>
        <v>The Italian Literary Agency s.r.l.</v>
      </c>
    </row>
    <row r="1682" spans="1:4" hidden="1" x14ac:dyDescent="0.25">
      <c r="A1682" t="s">
        <v>21787</v>
      </c>
      <c r="B1682" t="s">
        <v>3824</v>
      </c>
      <c r="C1682" t="s">
        <v>18613</v>
      </c>
      <c r="D1682" t="str">
        <f>VLOOKUP(B1682,sampleheaderfile!D:D,1,0)</f>
        <v>The Kashima Agency</v>
      </c>
    </row>
    <row r="1683" spans="1:4" x14ac:dyDescent="0.25">
      <c r="A1683" t="s">
        <v>21788</v>
      </c>
      <c r="B1683" s="19" t="s">
        <v>21789</v>
      </c>
      <c r="C1683" t="s">
        <v>18613</v>
      </c>
      <c r="D1683" t="str">
        <f>VLOOKUP(B1683,sampleheaderfile!D:D,1,0)</f>
        <v>The Knight Agency</v>
      </c>
    </row>
    <row r="1684" spans="1:4" hidden="1" x14ac:dyDescent="0.25">
      <c r="A1684" t="s">
        <v>21790</v>
      </c>
      <c r="B1684" t="s">
        <v>3825</v>
      </c>
      <c r="C1684" t="s">
        <v>20255</v>
      </c>
      <c r="D1684" t="str">
        <f>VLOOKUP(B1684,sampleheaderfile!D:D,1,0)</f>
        <v>The Lilliput Press</v>
      </c>
    </row>
    <row r="1685" spans="1:4" x14ac:dyDescent="0.25">
      <c r="A1685" t="s">
        <v>21791</v>
      </c>
      <c r="B1685" s="19" t="s">
        <v>21792</v>
      </c>
      <c r="C1685" t="s">
        <v>21793</v>
      </c>
      <c r="D1685" t="str">
        <f>VLOOKUP(B1685,sampleheaderfile!D:D,1,0)</f>
        <v>The London Book Fair – Reed Exhibitions Limited</v>
      </c>
    </row>
    <row r="1686" spans="1:4" hidden="1" x14ac:dyDescent="0.25">
      <c r="A1686" t="s">
        <v>21794</v>
      </c>
      <c r="B1686" t="s">
        <v>3826</v>
      </c>
      <c r="C1686" t="s">
        <v>18613</v>
      </c>
      <c r="D1686" t="str">
        <f>VLOOKUP(B1686,sampleheaderfile!D:D,1,0)</f>
        <v>The Lotts Agency</v>
      </c>
    </row>
    <row r="1687" spans="1:4" hidden="1" x14ac:dyDescent="0.25">
      <c r="A1687" t="s">
        <v>21795</v>
      </c>
      <c r="B1687" t="s">
        <v>3827</v>
      </c>
      <c r="C1687" t="s">
        <v>20200</v>
      </c>
      <c r="D1687" t="str">
        <f>VLOOKUP(B1687,sampleheaderfile!D:D,1,0)</f>
        <v>The Maple Staple</v>
      </c>
    </row>
    <row r="1688" spans="1:4" hidden="1" x14ac:dyDescent="0.25">
      <c r="A1688" t="s">
        <v>21796</v>
      </c>
      <c r="B1688" t="s">
        <v>3828</v>
      </c>
      <c r="C1688" t="s">
        <v>18613</v>
      </c>
      <c r="D1688" t="str">
        <f>VLOOKUP(B1688,sampleheaderfile!D:D,1,0)</f>
        <v>The Marsh Agency Ltd</v>
      </c>
    </row>
    <row r="1689" spans="1:4" x14ac:dyDescent="0.25">
      <c r="A1689" t="s">
        <v>21797</v>
      </c>
      <c r="B1689" s="19" t="s">
        <v>21798</v>
      </c>
      <c r="C1689" t="s">
        <v>18613</v>
      </c>
      <c r="D1689" t="str">
        <f>VLOOKUP(B1689,sampleheaderfile!D:D,1,0)</f>
        <v>The Meller Literary Agency GmbH</v>
      </c>
    </row>
    <row r="1690" spans="1:4" x14ac:dyDescent="0.25">
      <c r="A1690" t="s">
        <v>21799</v>
      </c>
      <c r="B1690" s="19" t="s">
        <v>21800</v>
      </c>
      <c r="C1690" t="s">
        <v>19770</v>
      </c>
      <c r="D1690" t="str">
        <f>VLOOKUP(B1690,sampleheaderfile!D:D,1,0)</f>
        <v>Themenwelt Ratgeber_Reisen - Frankfurter Buchmesse</v>
      </c>
    </row>
    <row r="1691" spans="1:4" hidden="1" x14ac:dyDescent="0.25">
      <c r="A1691" t="s">
        <v>21801</v>
      </c>
      <c r="B1691" t="s">
        <v>3829</v>
      </c>
      <c r="C1691" t="s">
        <v>21802</v>
      </c>
      <c r="D1691" t="str">
        <f>VLOOKUP(B1691,sampleheaderfile!D:D,1,0)</f>
        <v>The Metropolitan Museum of Art</v>
      </c>
    </row>
    <row r="1692" spans="1:4" hidden="1" x14ac:dyDescent="0.25">
      <c r="A1692" t="s">
        <v>21803</v>
      </c>
      <c r="B1692" t="s">
        <v>3830</v>
      </c>
      <c r="C1692" t="s">
        <v>21804</v>
      </c>
      <c r="D1692" t="str">
        <f>VLOOKUP(B1692,sampleheaderfile!D:D,1,0)</f>
        <v>The Ministry of Culture of the Republic of Azerbaijan</v>
      </c>
    </row>
    <row r="1693" spans="1:4" hidden="1" x14ac:dyDescent="0.25">
      <c r="A1693" t="s">
        <v>21805</v>
      </c>
      <c r="B1693" t="s">
        <v>3831</v>
      </c>
      <c r="C1693" t="s">
        <v>21806</v>
      </c>
      <c r="D1693" t="str">
        <f>VLOOKUP(B1693,sampleheaderfile!D:D,1,0)</f>
        <v>The MIT Press</v>
      </c>
    </row>
    <row r="1694" spans="1:4" hidden="1" x14ac:dyDescent="0.25">
      <c r="A1694" t="s">
        <v>21807</v>
      </c>
      <c r="B1694" t="s">
        <v>3832</v>
      </c>
      <c r="C1694" t="s">
        <v>21808</v>
      </c>
      <c r="D1694" t="str">
        <f>VLOOKUP(B1694,sampleheaderfile!D:D,1,0)</f>
        <v>The Natural History Museum Publishing Division</v>
      </c>
    </row>
    <row r="1695" spans="1:4" x14ac:dyDescent="0.25">
      <c r="A1695" t="s">
        <v>21809</v>
      </c>
      <c r="B1695" s="19" t="s">
        <v>21810</v>
      </c>
      <c r="C1695" t="s">
        <v>21811</v>
      </c>
      <c r="D1695" t="str">
        <f>VLOOKUP(B1695,sampleheaderfile!D:D,1,0)</f>
        <v>The New Press</v>
      </c>
    </row>
    <row r="1696" spans="1:4" hidden="1" x14ac:dyDescent="0.25">
      <c r="A1696" t="s">
        <v>21812</v>
      </c>
      <c r="B1696" t="s">
        <v>3833</v>
      </c>
      <c r="C1696" t="s">
        <v>20255</v>
      </c>
      <c r="D1696" t="str">
        <f>VLOOKUP(B1696,sampleheaderfile!D:D,1,0)</f>
        <v>The O'Brien Press Ltd.</v>
      </c>
    </row>
    <row r="1697" spans="1:4" x14ac:dyDescent="0.25">
      <c r="A1697" t="s">
        <v>21813</v>
      </c>
      <c r="B1697" s="19" t="s">
        <v>21814</v>
      </c>
      <c r="C1697" t="s">
        <v>18667</v>
      </c>
      <c r="D1697" t="str">
        <f>VLOOKUP(B1697,sampleheaderfile!D:D,1,0)</f>
        <v>The Orangery s.r.l.</v>
      </c>
    </row>
    <row r="1698" spans="1:4" x14ac:dyDescent="0.25">
      <c r="A1698" t="s">
        <v>21815</v>
      </c>
      <c r="B1698" s="19" t="s">
        <v>21816</v>
      </c>
      <c r="C1698" t="s">
        <v>21817</v>
      </c>
      <c r="D1698" t="str">
        <f>VLOOKUP(B1698,sampleheaderfile!D:D,1,0)</f>
        <v>The Other Way</v>
      </c>
    </row>
    <row r="1699" spans="1:4" hidden="1" x14ac:dyDescent="0.25">
      <c r="A1699" t="s">
        <v>21818</v>
      </c>
      <c r="B1699" t="s">
        <v>3838</v>
      </c>
      <c r="C1699" t="s">
        <v>21819</v>
      </c>
      <c r="D1699" t="str">
        <f>VLOOKUP(B1699,sampleheaderfile!D:D,1,0)</f>
        <v>The Pineapple Theory</v>
      </c>
    </row>
    <row r="1700" spans="1:4" hidden="1" x14ac:dyDescent="0.25">
      <c r="A1700" t="s">
        <v>21820</v>
      </c>
      <c r="B1700" t="s">
        <v>3840</v>
      </c>
      <c r="C1700" t="s">
        <v>21821</v>
      </c>
      <c r="D1700" t="str">
        <f>VLOOKUP(B1700,sampleheaderfile!D:D,1,0)</f>
        <v>The Polish Book Institute Instytut Ksiazki</v>
      </c>
    </row>
    <row r="1701" spans="1:4" x14ac:dyDescent="0.25">
      <c r="A1701" t="s">
        <v>21822</v>
      </c>
      <c r="B1701" s="19" t="s">
        <v>21823</v>
      </c>
      <c r="C1701" t="s">
        <v>21824</v>
      </c>
      <c r="D1701" t="str">
        <f>VLOOKUP(B1701,sampleheaderfile!D:D,1,0)</f>
        <v>The Publication, Printing &amp; Distribution Authority</v>
      </c>
    </row>
    <row r="1702" spans="1:4" hidden="1" x14ac:dyDescent="0.25">
      <c r="A1702" t="s">
        <v>21825</v>
      </c>
      <c r="B1702" t="s">
        <v>3841</v>
      </c>
      <c r="C1702" t="s">
        <v>18735</v>
      </c>
      <c r="D1702" t="str">
        <f>VLOOKUP(B1702,sampleheaderfile!D:D,1,0)</f>
        <v>The Publishers and Booksellers Association of Thailand (PUBAT)</v>
      </c>
    </row>
    <row r="1703" spans="1:4" hidden="1" x14ac:dyDescent="0.25">
      <c r="A1703" t="s">
        <v>21826</v>
      </c>
      <c r="B1703" t="s">
        <v>3843</v>
      </c>
      <c r="C1703" t="s">
        <v>21827</v>
      </c>
      <c r="D1703" t="str">
        <f>VLOOKUP(B1703,sampleheaderfile!D:D,1,0)</f>
        <v>The Quarto Group, Inc.</v>
      </c>
    </row>
    <row r="1704" spans="1:4" hidden="1" x14ac:dyDescent="0.25">
      <c r="A1704" t="s">
        <v>21828</v>
      </c>
      <c r="B1704" t="s">
        <v>3844</v>
      </c>
      <c r="C1704" t="s">
        <v>18742</v>
      </c>
      <c r="D1704" t="str">
        <f>VLOOKUP(B1704,sampleheaderfile!D:D,1,0)</f>
        <v>The Quick Brown Fox and Company (trading as Crooked Lane Books - Alcove Press)</v>
      </c>
    </row>
    <row r="1705" spans="1:4" hidden="1" x14ac:dyDescent="0.25">
      <c r="A1705" t="s">
        <v>21829</v>
      </c>
      <c r="B1705" t="s">
        <v>3845</v>
      </c>
      <c r="C1705" t="s">
        <v>21830</v>
      </c>
      <c r="D1705" t="str">
        <f>VLOOKUP(B1705,sampleheaderfile!D:D,1,0)</f>
        <v>The Readers Paradise</v>
      </c>
    </row>
    <row r="1706" spans="1:4" hidden="1" x14ac:dyDescent="0.25">
      <c r="A1706" t="s">
        <v>21831</v>
      </c>
      <c r="B1706" t="s">
        <v>3847</v>
      </c>
      <c r="C1706" t="s">
        <v>21832</v>
      </c>
      <c r="D1706" t="str">
        <f>VLOOKUP(B1706,sampleheaderfile!D:D,1,0)</f>
        <v>The Rights Company - New Edition Book Consulting BV</v>
      </c>
    </row>
    <row r="1707" spans="1:4" x14ac:dyDescent="0.25">
      <c r="A1707" t="s">
        <v>21833</v>
      </c>
      <c r="B1707" s="19" t="s">
        <v>3848</v>
      </c>
      <c r="C1707" t="s">
        <v>18613</v>
      </c>
      <c r="D1707" t="str">
        <f>VLOOKUP(B1707,sampleheaderfile!D:D,1,0)</f>
        <v>The Rights Factory</v>
      </c>
    </row>
    <row r="1708" spans="1:4" hidden="1" x14ac:dyDescent="0.25">
      <c r="A1708" t="s">
        <v>21834</v>
      </c>
      <c r="B1708" t="s">
        <v>3849</v>
      </c>
      <c r="C1708" t="s">
        <v>19178</v>
      </c>
      <c r="D1708" t="str">
        <f>VLOOKUP(B1708,sampleheaderfile!D:D,1,0)</f>
        <v>The Rights Solution</v>
      </c>
    </row>
    <row r="1709" spans="1:4" hidden="1" x14ac:dyDescent="0.25">
      <c r="A1709" t="s">
        <v>21835</v>
      </c>
      <c r="B1709" t="s">
        <v>3852</v>
      </c>
      <c r="C1709" t="s">
        <v>18613</v>
      </c>
      <c r="D1709" t="str">
        <f>VLOOKUP(B1709,sampleheaderfile!D:D,1,0)</f>
        <v>The Soho Agency Ltd.</v>
      </c>
    </row>
    <row r="1710" spans="1:4" hidden="1" x14ac:dyDescent="0.25">
      <c r="A1710" t="s">
        <v>21836</v>
      </c>
      <c r="B1710" t="s">
        <v>3854</v>
      </c>
      <c r="C1710" t="s">
        <v>18761</v>
      </c>
      <c r="D1710" t="str">
        <f>VLOOKUP(B1710,sampleheaderfile!D:D,1,0)</f>
        <v>The Stable Book Group</v>
      </c>
    </row>
    <row r="1711" spans="1:4" hidden="1" x14ac:dyDescent="0.25">
      <c r="A1711" t="s">
        <v>21837</v>
      </c>
      <c r="B1711" t="s">
        <v>3855</v>
      </c>
      <c r="C1711" t="s">
        <v>21838</v>
      </c>
      <c r="D1711" t="str">
        <f>VLOOKUP(B1711,sampleheaderfile!D:D,1,0)</f>
        <v>The Stationery Office Limited</v>
      </c>
    </row>
    <row r="1712" spans="1:4" hidden="1" x14ac:dyDescent="0.25">
      <c r="A1712" t="s">
        <v>21839</v>
      </c>
      <c r="B1712" t="s">
        <v>3859</v>
      </c>
      <c r="C1712" t="s">
        <v>21840</v>
      </c>
      <c r="D1712" t="str">
        <f>VLOOKUP(B1712,sampleheaderfile!D:D,1,0)</f>
        <v>The University of Chicago Press</v>
      </c>
    </row>
    <row r="1713" spans="1:4" x14ac:dyDescent="0.25">
      <c r="A1713" t="s">
        <v>21841</v>
      </c>
      <c r="B1713" s="19" t="s">
        <v>3861</v>
      </c>
      <c r="C1713" t="s">
        <v>21842</v>
      </c>
      <c r="D1713" t="str">
        <f>VLOOKUP(B1713,sampleheaderfile!D:D,1,0)</f>
        <v>The University Press of Kentucky</v>
      </c>
    </row>
    <row r="1714" spans="1:4" hidden="1" x14ac:dyDescent="0.25">
      <c r="A1714" t="s">
        <v>21843</v>
      </c>
      <c r="B1714" t="s">
        <v>3863</v>
      </c>
      <c r="C1714" t="s">
        <v>21844</v>
      </c>
      <c r="D1714" t="str">
        <f>VLOOKUP(B1714,sampleheaderfile!D:D,1,0)</f>
        <v>The Wylie Agency Ltd.</v>
      </c>
    </row>
    <row r="1715" spans="1:4" hidden="1" x14ac:dyDescent="0.25">
      <c r="A1715" t="s">
        <v>21845</v>
      </c>
      <c r="B1715" t="s">
        <v>3865</v>
      </c>
      <c r="C1715" t="s">
        <v>21846</v>
      </c>
      <c r="D1715" t="str">
        <f>VLOOKUP(B1715,sampleheaderfile!D:D,1,0)</f>
        <v>Thienemann - Esslinger Verlag GmbH</v>
      </c>
    </row>
    <row r="1716" spans="1:4" hidden="1" x14ac:dyDescent="0.25">
      <c r="A1716" t="s">
        <v>21847</v>
      </c>
      <c r="B1716" t="s">
        <v>3867</v>
      </c>
      <c r="C1716" t="s">
        <v>21848</v>
      </c>
      <c r="D1716" t="str">
        <f>VLOOKUP(B1716,sampleheaderfile!D:D,1,0)</f>
        <v>Thinking Gifts Company Ltd.</v>
      </c>
    </row>
    <row r="1717" spans="1:4" hidden="1" x14ac:dyDescent="0.25">
      <c r="A1717" t="s">
        <v>21849</v>
      </c>
      <c r="B1717" t="s">
        <v>3868</v>
      </c>
      <c r="C1717" t="s">
        <v>18613</v>
      </c>
      <c r="D1717" t="str">
        <f>VLOOKUP(B1717,sampleheaderfile!D:D,1,0)</f>
        <v>Thomas Schlück GmbH</v>
      </c>
    </row>
    <row r="1718" spans="1:4" x14ac:dyDescent="0.25">
      <c r="A1718" t="s">
        <v>21850</v>
      </c>
      <c r="B1718" s="19" t="s">
        <v>21851</v>
      </c>
      <c r="C1718" t="s">
        <v>21852</v>
      </c>
      <c r="D1718" t="str">
        <f>VLOOKUP(B1718,sampleheaderfile!D:D,1,0)</f>
        <v>Thomson Press (India) Private Ltd.</v>
      </c>
    </row>
    <row r="1719" spans="1:4" x14ac:dyDescent="0.25">
      <c r="A1719" t="s">
        <v>21853</v>
      </c>
      <c r="B1719" s="19" t="s">
        <v>21854</v>
      </c>
      <c r="C1719" t="s">
        <v>21855</v>
      </c>
      <c r="D1719" t="str">
        <f>VLOOKUP(B1719,sampleheaderfile!D:D,1,0)</f>
        <v>Three Streams Publishers Ltd.</v>
      </c>
    </row>
    <row r="1720" spans="1:4" x14ac:dyDescent="0.25">
      <c r="A1720" t="s">
        <v>21856</v>
      </c>
      <c r="B1720" s="19" t="s">
        <v>3871</v>
      </c>
      <c r="C1720" t="s">
        <v>21857</v>
      </c>
      <c r="D1720" t="str">
        <f>VLOOKUP(B1720,sampleheaderfile!D:D,1,0)</f>
        <v>Three Wishes Ltd</v>
      </c>
    </row>
    <row r="1721" spans="1:4" x14ac:dyDescent="0.25">
      <c r="A1721" t="s">
        <v>21858</v>
      </c>
      <c r="B1721" s="19" t="s">
        <v>3872</v>
      </c>
      <c r="C1721" t="s">
        <v>21169</v>
      </c>
      <c r="D1721" t="str">
        <f>VLOOKUP(B1721,sampleheaderfile!D:D,1,0)</f>
        <v>Thunder Bay Press part of Printers Row Publishing Group</v>
      </c>
    </row>
    <row r="1722" spans="1:4" hidden="1" x14ac:dyDescent="0.25">
      <c r="A1722" t="s">
        <v>21859</v>
      </c>
      <c r="B1722" t="s">
        <v>3874</v>
      </c>
      <c r="C1722" t="s">
        <v>18690</v>
      </c>
      <c r="D1722" t="str">
        <f>VLOOKUP(B1722,sampleheaderfile!D:D,1,0)</f>
        <v>Tibidabo Edicions, S.A.</v>
      </c>
    </row>
    <row r="1723" spans="1:4" hidden="1" x14ac:dyDescent="0.25">
      <c r="A1723" t="s">
        <v>21860</v>
      </c>
      <c r="B1723" t="s">
        <v>3876</v>
      </c>
      <c r="C1723" t="s">
        <v>19770</v>
      </c>
      <c r="D1723" t="str">
        <f>VLOOKUP(B1723,sampleheaderfile!D:D,1,0)</f>
        <v>Tietge GmbH</v>
      </c>
    </row>
    <row r="1724" spans="1:4" hidden="1" x14ac:dyDescent="0.25">
      <c r="A1724" t="s">
        <v>21861</v>
      </c>
      <c r="B1724" t="s">
        <v>3878</v>
      </c>
      <c r="C1724" t="s">
        <v>21862</v>
      </c>
      <c r="D1724" t="str">
        <f>VLOOKUP(B1724,sampleheaderfile!D:D,1,0)</f>
        <v>Times Printers Pte Ltd</v>
      </c>
    </row>
    <row r="1725" spans="1:4" x14ac:dyDescent="0.25">
      <c r="A1725" t="s">
        <v>21863</v>
      </c>
      <c r="B1725" s="19" t="s">
        <v>21864</v>
      </c>
      <c r="C1725" t="s">
        <v>21865</v>
      </c>
      <c r="D1725" t="str">
        <f>VLOOKUP(B1725,sampleheaderfile!D:D,1,0)</f>
        <v>Tiskárna Helbich, a.s.</v>
      </c>
    </row>
    <row r="1726" spans="1:4" hidden="1" x14ac:dyDescent="0.25">
      <c r="A1726" t="s">
        <v>21866</v>
      </c>
      <c r="B1726" t="s">
        <v>3881</v>
      </c>
      <c r="C1726" t="s">
        <v>21867</v>
      </c>
      <c r="D1726" t="str">
        <f>VLOOKUP(B1726,sampleheaderfile!D:D,1,0)</f>
        <v>Titan Publishing Group</v>
      </c>
    </row>
    <row r="1727" spans="1:4" hidden="1" x14ac:dyDescent="0.25">
      <c r="A1727" t="s">
        <v>21868</v>
      </c>
      <c r="B1727" t="s">
        <v>3883</v>
      </c>
      <c r="C1727" t="s">
        <v>18613</v>
      </c>
      <c r="D1727" t="str">
        <f>VLOOKUP(B1727,sampleheaderfile!D:D,1,0)</f>
        <v>Tohan Corporation</v>
      </c>
    </row>
    <row r="1728" spans="1:4" x14ac:dyDescent="0.25">
      <c r="A1728" t="s">
        <v>21869</v>
      </c>
      <c r="B1728" s="19" t="s">
        <v>21870</v>
      </c>
      <c r="C1728" t="s">
        <v>18667</v>
      </c>
      <c r="D1728" t="str">
        <f>VLOOKUP(B1728,sampleheaderfile!D:D,1,0)</f>
        <v>TOKYOPOP Inc.</v>
      </c>
    </row>
    <row r="1729" spans="1:4" x14ac:dyDescent="0.25">
      <c r="A1729" t="s">
        <v>21871</v>
      </c>
      <c r="B1729" s="19" t="s">
        <v>21872</v>
      </c>
      <c r="C1729" t="s">
        <v>21873</v>
      </c>
      <c r="D1729" t="str">
        <f>VLOOKUP(B1729,sampleheaderfile!D:D,1,0)</f>
        <v>Tongfang Knowledge Network Digital Technology Co., Ltd.</v>
      </c>
    </row>
    <row r="1730" spans="1:4" hidden="1" x14ac:dyDescent="0.25">
      <c r="A1730" t="s">
        <v>21874</v>
      </c>
      <c r="B1730" t="s">
        <v>3887</v>
      </c>
      <c r="C1730" t="s">
        <v>18613</v>
      </c>
      <c r="D1730" t="str">
        <f>VLOOKUP(B1730,sampleheaderfile!D:D,1,0)</f>
        <v>Tongue Literary Scouting</v>
      </c>
    </row>
    <row r="1731" spans="1:4" hidden="1" x14ac:dyDescent="0.25">
      <c r="A1731" t="s">
        <v>21875</v>
      </c>
      <c r="B1731" t="s">
        <v>3888</v>
      </c>
      <c r="C1731" t="s">
        <v>21876</v>
      </c>
      <c r="D1731" t="str">
        <f>VLOOKUP(B1731,sampleheaderfile!D:D,1,0)</f>
        <v>Topix Media Lab</v>
      </c>
    </row>
    <row r="1732" spans="1:4" x14ac:dyDescent="0.25">
      <c r="A1732" t="s">
        <v>21877</v>
      </c>
      <c r="B1732" s="19" t="s">
        <v>21878</v>
      </c>
      <c r="C1732" t="s">
        <v>21879</v>
      </c>
      <c r="D1732" t="str">
        <f>VLOOKUP(B1732,sampleheaderfile!D:D,1,0)</f>
        <v>Torleyunicorn</v>
      </c>
    </row>
    <row r="1733" spans="1:4" hidden="1" x14ac:dyDescent="0.25">
      <c r="A1733" t="s">
        <v>21880</v>
      </c>
      <c r="B1733" t="s">
        <v>3889</v>
      </c>
      <c r="C1733" t="s">
        <v>18613</v>
      </c>
      <c r="D1733" t="str">
        <f>VLOOKUP(B1733,sampleheaderfile!D:D,1,0)</f>
        <v>Tormenta Literaria y de Ilustración SL</v>
      </c>
    </row>
    <row r="1734" spans="1:4" hidden="1" x14ac:dyDescent="0.25">
      <c r="A1734" t="s">
        <v>21881</v>
      </c>
      <c r="B1734" t="s">
        <v>3891</v>
      </c>
      <c r="C1734" t="s">
        <v>21882</v>
      </c>
      <c r="D1734" t="str">
        <f>VLOOKUP(B1734,sampleheaderfile!D:D,1,0)</f>
        <v>Townhouse Publishing Ltd</v>
      </c>
    </row>
    <row r="1735" spans="1:4" hidden="1" x14ac:dyDescent="0.25">
      <c r="A1735" t="s">
        <v>21883</v>
      </c>
      <c r="B1735" t="s">
        <v>3892</v>
      </c>
      <c r="C1735" t="s">
        <v>21884</v>
      </c>
      <c r="D1735" t="str">
        <f>VLOOKUP(B1735,sampleheaderfile!D:D,1,0)</f>
        <v>TPA KOREA Co., Ltd.</v>
      </c>
    </row>
    <row r="1736" spans="1:4" x14ac:dyDescent="0.25">
      <c r="A1736" t="s">
        <v>21885</v>
      </c>
      <c r="B1736" s="19" t="s">
        <v>21886</v>
      </c>
      <c r="C1736" t="s">
        <v>21354</v>
      </c>
      <c r="D1736" t="str">
        <f>VLOOKUP(B1736,sampleheaderfile!D:D,1,0)</f>
        <v>Trading Card Area - Frankfurter Buchmesse</v>
      </c>
    </row>
    <row r="1737" spans="1:4" x14ac:dyDescent="0.25">
      <c r="A1737" t="s">
        <v>21887</v>
      </c>
      <c r="B1737" s="19" t="s">
        <v>21886</v>
      </c>
      <c r="C1737" t="s">
        <v>21888</v>
      </c>
      <c r="D1737" t="str">
        <f>VLOOKUP(B1737,sampleheaderfile!D:D,1,0)</f>
        <v>Trading Card Area - Frankfurter Buchmesse</v>
      </c>
    </row>
    <row r="1738" spans="1:4" hidden="1" x14ac:dyDescent="0.25">
      <c r="A1738" t="s">
        <v>21889</v>
      </c>
      <c r="B1738" t="s">
        <v>3894</v>
      </c>
      <c r="C1738" t="s">
        <v>18613</v>
      </c>
      <c r="D1738" t="str">
        <f>VLOOKUP(B1738,sampleheaderfile!D:D,1,0)</f>
        <v>Transatlantic Literary Agency, Inc.</v>
      </c>
    </row>
    <row r="1739" spans="1:4" hidden="1" x14ac:dyDescent="0.25">
      <c r="A1739" t="s">
        <v>21890</v>
      </c>
      <c r="B1739" t="s">
        <v>3898</v>
      </c>
      <c r="C1739" t="s">
        <v>21891</v>
      </c>
      <c r="D1739" t="str">
        <f>VLOOKUP(B1739,sampleheaderfile!D:D,1,0)</f>
        <v>Trans Global Freight Management Ltd</v>
      </c>
    </row>
    <row r="1740" spans="1:4" hidden="1" x14ac:dyDescent="0.25">
      <c r="A1740" t="s">
        <v>21892</v>
      </c>
      <c r="B1740" t="s">
        <v>3899</v>
      </c>
      <c r="C1740" t="s">
        <v>21893</v>
      </c>
      <c r="D1740" t="str">
        <f>VLOOKUP(B1740,sampleheaderfile!D:D,1,0)</f>
        <v>Transit Buchverlag GmbH</v>
      </c>
    </row>
    <row r="1741" spans="1:4" x14ac:dyDescent="0.25">
      <c r="A1741" t="s">
        <v>21894</v>
      </c>
      <c r="B1741" s="19" t="s">
        <v>21895</v>
      </c>
      <c r="C1741" t="s">
        <v>21896</v>
      </c>
      <c r="D1741" t="str">
        <f>VLOOKUP(B1741,sampleheaderfile!D:D,1,0)</f>
        <v>Trendhaus Handelsgesellschaft mbH</v>
      </c>
    </row>
    <row r="1742" spans="1:4" hidden="1" x14ac:dyDescent="0.25">
      <c r="A1742" t="s">
        <v>21897</v>
      </c>
      <c r="B1742" t="s">
        <v>3903</v>
      </c>
      <c r="C1742" t="s">
        <v>21898</v>
      </c>
      <c r="D1742" t="str">
        <f>VLOOKUP(B1742,sampleheaderfile!D:D,1,0)</f>
        <v>TRENDS Research &amp; Advisory</v>
      </c>
    </row>
    <row r="1743" spans="1:4" x14ac:dyDescent="0.25">
      <c r="A1743" t="s">
        <v>21899</v>
      </c>
      <c r="B1743" s="19" t="s">
        <v>3904</v>
      </c>
      <c r="C1743" t="s">
        <v>21900</v>
      </c>
      <c r="D1743" t="str">
        <f>VLOOKUP(B1743,sampleheaderfile!D:D,1,0)</f>
        <v>Tre Publishing House</v>
      </c>
    </row>
    <row r="1744" spans="1:4" hidden="1" x14ac:dyDescent="0.25">
      <c r="A1744" t="s">
        <v>21901</v>
      </c>
      <c r="B1744" t="s">
        <v>3905</v>
      </c>
      <c r="C1744" t="s">
        <v>19770</v>
      </c>
      <c r="D1744" t="str">
        <f>VLOOKUP(B1744,sampleheaderfile!D:D,1,0)</f>
        <v>Trescher Verlag GmbH</v>
      </c>
    </row>
    <row r="1745" spans="1:4" hidden="1" x14ac:dyDescent="0.25">
      <c r="A1745" t="s">
        <v>21902</v>
      </c>
      <c r="B1745" t="s">
        <v>3906</v>
      </c>
      <c r="C1745" t="s">
        <v>18613</v>
      </c>
      <c r="D1745" t="str">
        <f>VLOOKUP(B1745,sampleheaderfile!D:D,1,0)</f>
        <v>Triada US Inc, d/b/a Triada US Literary Agency</v>
      </c>
    </row>
    <row r="1746" spans="1:4" hidden="1" x14ac:dyDescent="0.25">
      <c r="A1746" t="s">
        <v>21903</v>
      </c>
      <c r="B1746" t="s">
        <v>3908</v>
      </c>
      <c r="C1746" t="s">
        <v>18613</v>
      </c>
      <c r="D1746" t="str">
        <f>VLOOKUP(B1746,sampleheaderfile!D:D,1,0)</f>
        <v>Trident Media Group, LLC</v>
      </c>
    </row>
    <row r="1747" spans="1:4" hidden="1" x14ac:dyDescent="0.25">
      <c r="A1747" t="s">
        <v>21904</v>
      </c>
      <c r="B1747" t="s">
        <v>3916</v>
      </c>
      <c r="C1747" t="s">
        <v>18613</v>
      </c>
      <c r="D1747" t="str">
        <f>VLOOKUP(B1747,sampleheaderfile!D:D,1,0)</f>
        <v>Tuttle-Mori Agency, Inc.</v>
      </c>
    </row>
    <row r="1748" spans="1:4" hidden="1" x14ac:dyDescent="0.25">
      <c r="A1748" t="s">
        <v>21905</v>
      </c>
      <c r="B1748" t="s">
        <v>3917</v>
      </c>
      <c r="C1748" t="s">
        <v>21906</v>
      </c>
      <c r="D1748" t="str">
        <f>VLOOKUP(B1748,sampleheaderfile!D:D,1,0)</f>
        <v>Tuttle Publishing A member of the Periplus Publishing Group</v>
      </c>
    </row>
    <row r="1749" spans="1:4" hidden="1" x14ac:dyDescent="0.25">
      <c r="A1749" t="s">
        <v>21907</v>
      </c>
      <c r="B1749" t="s">
        <v>3919</v>
      </c>
      <c r="C1749" t="s">
        <v>21908</v>
      </c>
      <c r="D1749" t="str">
        <f>VLOOKUP(B1749,sampleheaderfile!D:D,1,0)</f>
        <v>TVZ Theologischer Verlag Zürich AG</v>
      </c>
    </row>
    <row r="1750" spans="1:4" hidden="1" x14ac:dyDescent="0.25">
      <c r="A1750" t="s">
        <v>21909</v>
      </c>
      <c r="B1750" t="s">
        <v>3922</v>
      </c>
      <c r="C1750" t="s">
        <v>21910</v>
      </c>
      <c r="D1750" t="str">
        <f>VLOOKUP(B1750,sampleheaderfile!D:D,1,0)</f>
        <v>Tyndale House Publishers</v>
      </c>
    </row>
    <row r="1751" spans="1:4" hidden="1" x14ac:dyDescent="0.25">
      <c r="A1751" t="s">
        <v>21911</v>
      </c>
      <c r="B1751" t="s">
        <v>3923</v>
      </c>
      <c r="C1751" t="s">
        <v>21912</v>
      </c>
      <c r="D1751" t="str">
        <f>VLOOKUP(B1751,sampleheaderfile!D:D,1,0)</f>
        <v>Typefi Systems Pty. Ltd.</v>
      </c>
    </row>
    <row r="1752" spans="1:4" hidden="1" x14ac:dyDescent="0.25">
      <c r="A1752" t="s">
        <v>21913</v>
      </c>
      <c r="B1752" t="s">
        <v>3929</v>
      </c>
      <c r="C1752" t="s">
        <v>21914</v>
      </c>
      <c r="D1752" t="str">
        <f>VLOOKUP(B1752,sampleheaderfile!D:D,1,0)</f>
        <v>Ueberreuter Verlag GmbH</v>
      </c>
    </row>
    <row r="1753" spans="1:4" hidden="1" x14ac:dyDescent="0.25">
      <c r="A1753" t="s">
        <v>21915</v>
      </c>
      <c r="B1753" t="s">
        <v>3931</v>
      </c>
      <c r="C1753" t="s">
        <v>21916</v>
      </c>
      <c r="D1753" t="str">
        <f>VLOOKUP(B1753,sampleheaderfile!D:D,1,0)</f>
        <v>Uitgeverij Balans</v>
      </c>
    </row>
    <row r="1754" spans="1:4" hidden="1" x14ac:dyDescent="0.25">
      <c r="A1754" t="s">
        <v>21917</v>
      </c>
      <c r="B1754" t="s">
        <v>3933</v>
      </c>
      <c r="C1754" t="s">
        <v>21918</v>
      </c>
      <c r="D1754" t="str">
        <f>VLOOKUP(B1754,sampleheaderfile!D:D,1,0)</f>
        <v>Uitgeverij Cuberdon</v>
      </c>
    </row>
    <row r="1755" spans="1:4" x14ac:dyDescent="0.25">
      <c r="A1755" t="s">
        <v>21919</v>
      </c>
      <c r="B1755" s="19" t="s">
        <v>21920</v>
      </c>
      <c r="C1755" t="s">
        <v>18722</v>
      </c>
      <c r="D1755" t="str">
        <f>VLOOKUP(B1755,sampleheaderfile!D:D,1,0)</f>
        <v>UJU / Ullstein Buchverlage GmbH</v>
      </c>
    </row>
    <row r="1756" spans="1:4" hidden="1" x14ac:dyDescent="0.25">
      <c r="A1756" t="s">
        <v>21921</v>
      </c>
      <c r="B1756" t="s">
        <v>3938</v>
      </c>
      <c r="C1756" t="s">
        <v>21922</v>
      </c>
      <c r="D1756" t="str">
        <f>VLOOKUP(B1756,sampleheaderfile!D:D,1,0)</f>
        <v>Ukrainian Book Institute</v>
      </c>
    </row>
    <row r="1757" spans="1:4" hidden="1" x14ac:dyDescent="0.25">
      <c r="A1757" t="s">
        <v>21923</v>
      </c>
      <c r="B1757" t="s">
        <v>3941</v>
      </c>
      <c r="C1757" t="s">
        <v>18722</v>
      </c>
      <c r="D1757" t="str">
        <f>VLOOKUP(B1757,sampleheaderfile!D:D,1,0)</f>
        <v>Ullstein Buchverlage GmbH</v>
      </c>
    </row>
    <row r="1758" spans="1:4" x14ac:dyDescent="0.25">
      <c r="A1758" t="s">
        <v>21924</v>
      </c>
      <c r="B1758" s="19" t="s">
        <v>21925</v>
      </c>
      <c r="C1758" t="s">
        <v>18722</v>
      </c>
      <c r="D1758" t="str">
        <f>VLOOKUP(B1758,sampleheaderfile!D:D,1,0)</f>
        <v>Ullstein extra / Ullstein Buchverlage GmbH</v>
      </c>
    </row>
    <row r="1759" spans="1:4" x14ac:dyDescent="0.25">
      <c r="A1759" t="s">
        <v>21926</v>
      </c>
      <c r="B1759" s="19" t="s">
        <v>21927</v>
      </c>
      <c r="C1759" t="s">
        <v>18722</v>
      </c>
      <c r="D1759" t="str">
        <f>VLOOKUP(B1759,sampleheaderfile!D:D,1,0)</f>
        <v>Ullstein Taschenbuch / Ullstein Buchverlage GmbH</v>
      </c>
    </row>
    <row r="1760" spans="1:4" hidden="1" x14ac:dyDescent="0.25">
      <c r="A1760" t="s">
        <v>21928</v>
      </c>
      <c r="B1760" t="s">
        <v>3948</v>
      </c>
      <c r="C1760" t="s">
        <v>21929</v>
      </c>
      <c r="D1760" t="str">
        <f>VLOOKUP(B1760,sampleheaderfile!D:D,1,0)</f>
        <v>Ulrike Helmer Verlag</v>
      </c>
    </row>
    <row r="1761" spans="1:4" hidden="1" x14ac:dyDescent="0.25">
      <c r="A1761" t="s">
        <v>21930</v>
      </c>
      <c r="B1761" t="s">
        <v>3949</v>
      </c>
      <c r="C1761" t="s">
        <v>18613</v>
      </c>
      <c r="D1761" t="str">
        <f>VLOOKUP(B1761,sampleheaderfile!D:D,1,0)</f>
        <v>Ultra Literary</v>
      </c>
    </row>
    <row r="1762" spans="1:4" hidden="1" x14ac:dyDescent="0.25">
      <c r="A1762" t="s">
        <v>21931</v>
      </c>
      <c r="B1762" t="s">
        <v>3951</v>
      </c>
      <c r="C1762" t="s">
        <v>21932</v>
      </c>
      <c r="D1762" t="str">
        <f>VLOOKUP(B1762,sampleheaderfile!D:D,1,0)</f>
        <v>Ultraviolett Verlag</v>
      </c>
    </row>
    <row r="1763" spans="1:4" hidden="1" x14ac:dyDescent="0.25">
      <c r="A1763" t="s">
        <v>21933</v>
      </c>
      <c r="B1763" t="s">
        <v>3954</v>
      </c>
      <c r="C1763" t="s">
        <v>18613</v>
      </c>
      <c r="D1763" t="str">
        <f>VLOOKUP(B1763,sampleheaderfile!D:D,1,0)</f>
        <v>UnderCover Literary Agents</v>
      </c>
    </row>
    <row r="1764" spans="1:4" x14ac:dyDescent="0.25">
      <c r="A1764" t="s">
        <v>21934</v>
      </c>
      <c r="B1764" s="19" t="s">
        <v>21935</v>
      </c>
      <c r="C1764" t="s">
        <v>21936</v>
      </c>
      <c r="D1764" t="str">
        <f>VLOOKUP(B1764,sampleheaderfile!D:D,1,0)</f>
        <v>Unholy Publishing UG</v>
      </c>
    </row>
    <row r="1765" spans="1:4" x14ac:dyDescent="0.25">
      <c r="A1765" t="s">
        <v>21937</v>
      </c>
      <c r="B1765" s="19" t="s">
        <v>21938</v>
      </c>
      <c r="C1765" t="s">
        <v>19861</v>
      </c>
      <c r="D1765" t="str">
        <f>VLOOKUP(B1765,sampleheaderfile!D:D,1,0)</f>
        <v>Unicorn Publishing Group LLP</v>
      </c>
    </row>
    <row r="1766" spans="1:4" hidden="1" x14ac:dyDescent="0.25">
      <c r="A1766" t="s">
        <v>21939</v>
      </c>
      <c r="B1766" t="s">
        <v>3959</v>
      </c>
      <c r="C1766" t="s">
        <v>21940</v>
      </c>
      <c r="D1766" t="str">
        <f>VLOOKUP(B1766,sampleheaderfile!D:D,1,0)</f>
        <v>Unionsverlag</v>
      </c>
    </row>
    <row r="1767" spans="1:4" hidden="1" x14ac:dyDescent="0.25">
      <c r="A1767" t="s">
        <v>21941</v>
      </c>
      <c r="B1767" t="s">
        <v>3960</v>
      </c>
      <c r="C1767" t="s">
        <v>21942</v>
      </c>
      <c r="D1767" t="str">
        <f>VLOOKUP(B1767,sampleheaderfile!D:D,1,0)</f>
        <v>UniPress Books Ltd.</v>
      </c>
    </row>
    <row r="1768" spans="1:4" hidden="1" x14ac:dyDescent="0.25">
      <c r="A1768" t="s">
        <v>21943</v>
      </c>
      <c r="B1768" t="s">
        <v>3962</v>
      </c>
      <c r="C1768" t="s">
        <v>18613</v>
      </c>
      <c r="D1768" t="str">
        <f>VLOOKUP(B1768,sampleheaderfile!D:D,1,0)</f>
        <v>United Agents Ltd.</v>
      </c>
    </row>
    <row r="1769" spans="1:4" hidden="1" x14ac:dyDescent="0.25">
      <c r="A1769" t="s">
        <v>21944</v>
      </c>
      <c r="B1769" t="s">
        <v>3965</v>
      </c>
      <c r="C1769" t="s">
        <v>18613</v>
      </c>
      <c r="D1769" t="str">
        <f>VLOOKUP(B1769,sampleheaderfile!D:D,1,0)</f>
        <v>United Talent Agency, LLC</v>
      </c>
    </row>
    <row r="1770" spans="1:4" x14ac:dyDescent="0.25">
      <c r="A1770" t="s">
        <v>21945</v>
      </c>
      <c r="B1770" s="19" t="s">
        <v>21946</v>
      </c>
      <c r="C1770" t="s">
        <v>21947</v>
      </c>
      <c r="D1770" t="str">
        <f>VLOOKUP(B1770,sampleheaderfile!D:D,1,0)</f>
        <v>Universal ELT Ozel Egitim Yay. Da. Paz. ve Tic. Ltd Sti.</v>
      </c>
    </row>
    <row r="1771" spans="1:4" x14ac:dyDescent="0.25">
      <c r="A1771" t="s">
        <v>21948</v>
      </c>
      <c r="B1771" s="19" t="s">
        <v>21949</v>
      </c>
      <c r="C1771" t="s">
        <v>21950</v>
      </c>
      <c r="D1771" t="str">
        <f>VLOOKUP(B1771,sampleheaderfile!D:D,1,0)</f>
        <v>Universal Publishing House Pte. Ltd.</v>
      </c>
    </row>
    <row r="1772" spans="1:4" hidden="1" x14ac:dyDescent="0.25">
      <c r="A1772" t="s">
        <v>21951</v>
      </c>
      <c r="B1772" t="s">
        <v>3982</v>
      </c>
      <c r="C1772" t="s">
        <v>18690</v>
      </c>
      <c r="D1772" t="str">
        <f>VLOOKUP(B1772,sampleheaderfile!D:D,1,0)</f>
        <v>Universitat de Barcelona, Edicions</v>
      </c>
    </row>
    <row r="1773" spans="1:4" hidden="1" x14ac:dyDescent="0.25">
      <c r="A1773" t="s">
        <v>21952</v>
      </c>
      <c r="B1773" t="s">
        <v>3984</v>
      </c>
      <c r="C1773" t="s">
        <v>20079</v>
      </c>
      <c r="D1773" t="str">
        <f>VLOOKUP(B1773,sampleheaderfile!D:D,1,0)</f>
        <v>Universitätsverlag Wagner in der Studienverlag Ges.m.b.H.</v>
      </c>
    </row>
    <row r="1774" spans="1:4" x14ac:dyDescent="0.25">
      <c r="A1774" t="s">
        <v>21953</v>
      </c>
      <c r="B1774" s="19" t="s">
        <v>21954</v>
      </c>
      <c r="C1774" t="s">
        <v>21955</v>
      </c>
      <c r="D1774" t="str">
        <f>VLOOKUP(B1774,sampleheaderfile!D:D,1,0)</f>
        <v>Universitätsverlag Winter GmbH</v>
      </c>
    </row>
    <row r="1775" spans="1:4" hidden="1" x14ac:dyDescent="0.25">
      <c r="A1775" t="s">
        <v>21956</v>
      </c>
      <c r="B1775" t="s">
        <v>3987</v>
      </c>
      <c r="C1775" t="s">
        <v>19365</v>
      </c>
      <c r="D1775" t="str">
        <f>VLOOKUP(B1775,sampleheaderfile!D:D,1,0)</f>
        <v>University of California Press</v>
      </c>
    </row>
    <row r="1776" spans="1:4" hidden="1" x14ac:dyDescent="0.25">
      <c r="A1776" t="s">
        <v>21957</v>
      </c>
      <c r="B1776" t="s">
        <v>3989</v>
      </c>
      <c r="C1776" t="s">
        <v>21958</v>
      </c>
      <c r="D1776" t="str">
        <f>VLOOKUP(B1776,sampleheaderfile!D:D,1,0)</f>
        <v>University of Nebraska Press</v>
      </c>
    </row>
    <row r="1777" spans="1:4" hidden="1" x14ac:dyDescent="0.25">
      <c r="A1777" t="s">
        <v>21959</v>
      </c>
      <c r="B1777" t="s">
        <v>3990</v>
      </c>
      <c r="C1777" t="s">
        <v>21958</v>
      </c>
      <c r="D1777" t="str">
        <f>VLOOKUP(B1777,sampleheaderfile!D:D,1,0)</f>
        <v>University of North Carolina Press</v>
      </c>
    </row>
    <row r="1778" spans="1:4" hidden="1" x14ac:dyDescent="0.25">
      <c r="A1778" t="s">
        <v>21960</v>
      </c>
      <c r="B1778" t="s">
        <v>3995</v>
      </c>
      <c r="C1778" t="s">
        <v>21961</v>
      </c>
      <c r="D1778" t="str">
        <f>VLOOKUP(B1778,sampleheaderfile!D:D,1,0)</f>
        <v>University of Toronto Press</v>
      </c>
    </row>
    <row r="1779" spans="1:4" hidden="1" x14ac:dyDescent="0.25">
      <c r="A1779" t="s">
        <v>21962</v>
      </c>
      <c r="B1779" t="s">
        <v>3998</v>
      </c>
      <c r="C1779" t="s">
        <v>18636</v>
      </c>
      <c r="D1779" t="str">
        <f>VLOOKUP(B1779,sampleheaderfile!D:D,1,0)</f>
        <v>University of Wisconsin Press</v>
      </c>
    </row>
    <row r="1780" spans="1:4" hidden="1" x14ac:dyDescent="0.25">
      <c r="A1780" t="s">
        <v>21963</v>
      </c>
      <c r="B1780" t="s">
        <v>4001</v>
      </c>
      <c r="C1780" t="s">
        <v>21964</v>
      </c>
      <c r="D1780" t="str">
        <f>VLOOKUP(B1780,sampleheaderfile!D:D,1,0)</f>
        <v>Unrast-Verlag</v>
      </c>
    </row>
    <row r="1781" spans="1:4" x14ac:dyDescent="0.25">
      <c r="A1781" t="s">
        <v>21965</v>
      </c>
      <c r="B1781" s="19" t="s">
        <v>4002</v>
      </c>
      <c r="C1781" t="s">
        <v>20847</v>
      </c>
      <c r="D1781" t="str">
        <f>VLOOKUP(B1781,sampleheaderfile!D:D,1,0)</f>
        <v>Unterwegs Verlag GmbH</v>
      </c>
    </row>
    <row r="1782" spans="1:4" x14ac:dyDescent="0.25">
      <c r="A1782" t="s">
        <v>21966</v>
      </c>
      <c r="B1782" s="19" t="s">
        <v>21967</v>
      </c>
      <c r="C1782" t="s">
        <v>21968</v>
      </c>
      <c r="D1782" t="str">
        <f>VLOOKUP(B1782,sampleheaderfile!D:D,1,0)</f>
        <v>Urano World Spain S.A.U.</v>
      </c>
    </row>
    <row r="1783" spans="1:4" hidden="1" x14ac:dyDescent="0.25">
      <c r="A1783" t="s">
        <v>21969</v>
      </c>
      <c r="B1783" t="s">
        <v>4003</v>
      </c>
      <c r="C1783" t="s">
        <v>18761</v>
      </c>
      <c r="D1783" t="str">
        <f>VLOOKUP(B1783,sampleheaderfile!D:D,1,0)</f>
        <v>USA Pavilion</v>
      </c>
    </row>
    <row r="1784" spans="1:4" hidden="1" x14ac:dyDescent="0.25">
      <c r="A1784" t="s">
        <v>21970</v>
      </c>
      <c r="B1784" t="s">
        <v>4004</v>
      </c>
      <c r="C1784" t="s">
        <v>21971</v>
      </c>
      <c r="D1784" t="str">
        <f>VLOOKUP(B1784,sampleheaderfile!D:D,1,0)</f>
        <v>Usborne Publishing Limited</v>
      </c>
    </row>
    <row r="1785" spans="1:4" hidden="1" x14ac:dyDescent="0.25">
      <c r="A1785" t="s">
        <v>21972</v>
      </c>
      <c r="B1785" t="s">
        <v>4005</v>
      </c>
      <c r="C1785" t="s">
        <v>19498</v>
      </c>
      <c r="D1785" t="str">
        <f>VLOOKUP(B1785,sampleheaderfile!D:D,1,0)</f>
        <v>Usborne Verlag</v>
      </c>
    </row>
    <row r="1786" spans="1:4" hidden="1" x14ac:dyDescent="0.25">
      <c r="A1786" t="s">
        <v>21973</v>
      </c>
      <c r="B1786" t="s">
        <v>4009</v>
      </c>
      <c r="C1786" t="s">
        <v>21974</v>
      </c>
      <c r="D1786" t="str">
        <f>VLOOKUP(B1786,sampleheaderfile!D:D,1,0)</f>
        <v>utb GmbH</v>
      </c>
    </row>
    <row r="1787" spans="1:4" hidden="1" x14ac:dyDescent="0.25">
      <c r="A1787" t="s">
        <v>21975</v>
      </c>
      <c r="B1787" t="s">
        <v>4010</v>
      </c>
      <c r="C1787" t="s">
        <v>18613</v>
      </c>
      <c r="D1787" t="str">
        <f>VLOOKUP(B1787,sampleheaderfile!D:D,1,0)</f>
        <v>Ute Körner Literary Agent SLU</v>
      </c>
    </row>
    <row r="1788" spans="1:4" x14ac:dyDescent="0.25">
      <c r="A1788" t="s">
        <v>21976</v>
      </c>
      <c r="B1788" s="19" t="s">
        <v>21977</v>
      </c>
      <c r="C1788" t="s">
        <v>21978</v>
      </c>
      <c r="D1788" t="str">
        <f>VLOOKUP(B1788,sampleheaderfile!D:D,1,0)</f>
        <v>Valcal Software Ltd.</v>
      </c>
    </row>
    <row r="1789" spans="1:4" hidden="1" x14ac:dyDescent="0.25">
      <c r="A1789" t="s">
        <v>21979</v>
      </c>
      <c r="B1789" t="s">
        <v>4014</v>
      </c>
      <c r="C1789" t="s">
        <v>21980</v>
      </c>
      <c r="D1789" t="str">
        <f>VLOOKUP(B1789,sampleheaderfile!D:D,1,0)</f>
        <v>VAL Silberschnur GmbH</v>
      </c>
    </row>
    <row r="1790" spans="1:4" hidden="1" x14ac:dyDescent="0.25">
      <c r="A1790" t="s">
        <v>21981</v>
      </c>
      <c r="B1790" t="s">
        <v>4017</v>
      </c>
      <c r="C1790" t="s">
        <v>21808</v>
      </c>
      <c r="D1790" t="str">
        <f>VLOOKUP(B1790,sampleheaderfile!D:D,1,0)</f>
        <v>V&amp;A Publishing Victoria &amp; Albert Museum</v>
      </c>
    </row>
    <row r="1791" spans="1:4" x14ac:dyDescent="0.25">
      <c r="A1791" t="s">
        <v>21982</v>
      </c>
      <c r="B1791" s="19" t="s">
        <v>21983</v>
      </c>
      <c r="C1791" t="s">
        <v>21984</v>
      </c>
      <c r="D1791" t="str">
        <f>VLOOKUP(B1791,sampleheaderfile!D:D,1,0)</f>
        <v>VA - Verlag Aretz</v>
      </c>
    </row>
    <row r="1792" spans="1:4" x14ac:dyDescent="0.25">
      <c r="A1792" t="s">
        <v>21985</v>
      </c>
      <c r="B1792" s="19" t="s">
        <v>21986</v>
      </c>
      <c r="C1792" t="s">
        <v>18690</v>
      </c>
      <c r="D1792" t="str">
        <f>VLOOKUP(B1792,sampleheaderfile!D:D,1,0)</f>
        <v>Veles i Vents Edicions</v>
      </c>
    </row>
    <row r="1793" spans="1:4" hidden="1" x14ac:dyDescent="0.25">
      <c r="A1793" t="s">
        <v>21987</v>
      </c>
      <c r="B1793" t="s">
        <v>4021</v>
      </c>
      <c r="C1793" t="s">
        <v>19489</v>
      </c>
      <c r="D1793" t="str">
        <f>VLOOKUP(B1793,sampleheaderfile!D:D,1,0)</f>
        <v>VEMAG Verlags- und Medien AG</v>
      </c>
    </row>
    <row r="1794" spans="1:4" x14ac:dyDescent="0.25">
      <c r="A1794" t="s">
        <v>21988</v>
      </c>
      <c r="B1794" s="19" t="s">
        <v>21989</v>
      </c>
      <c r="C1794" t="s">
        <v>20186</v>
      </c>
      <c r="D1794" t="str">
        <f>VLOOKUP(B1794,sampleheaderfile!D:D,1,0)</f>
        <v>Venice M. Summer – Verena Brunner</v>
      </c>
    </row>
    <row r="1795" spans="1:4" hidden="1" x14ac:dyDescent="0.25">
      <c r="A1795" t="s">
        <v>21990</v>
      </c>
      <c r="B1795" t="s">
        <v>4027</v>
      </c>
      <c r="C1795" t="s">
        <v>19506</v>
      </c>
      <c r="D1795" t="str">
        <f>VLOOKUP(B1795,sampleheaderfile!D:D,1,0)</f>
        <v>Verband deutschsprachiger Übersetzer/innen literarischer und wissenschaftlicher Werke e.V.</v>
      </c>
    </row>
    <row r="1796" spans="1:4" hidden="1" x14ac:dyDescent="0.25">
      <c r="A1796" t="s">
        <v>21991</v>
      </c>
      <c r="B1796" t="s">
        <v>4031</v>
      </c>
      <c r="C1796" t="s">
        <v>21992</v>
      </c>
      <c r="D1796" t="str">
        <f>VLOOKUP(B1796,sampleheaderfile!D:D,1,0)</f>
        <v>Verbrecher Verlag GmbH</v>
      </c>
    </row>
    <row r="1797" spans="1:4" hidden="1" x14ac:dyDescent="0.25">
      <c r="A1797" t="s">
        <v>21993</v>
      </c>
      <c r="B1797" t="s">
        <v>4034</v>
      </c>
      <c r="C1797" t="s">
        <v>21994</v>
      </c>
      <c r="D1797" t="str">
        <f>VLOOKUP(B1797,sampleheaderfile!D:D,1,0)</f>
        <v>Veristage Inc</v>
      </c>
    </row>
    <row r="1798" spans="1:4" hidden="1" x14ac:dyDescent="0.25">
      <c r="A1798" t="s">
        <v>21995</v>
      </c>
      <c r="B1798" t="s">
        <v>4035</v>
      </c>
      <c r="C1798" t="s">
        <v>21996</v>
      </c>
      <c r="D1798" t="str">
        <f>VLOOKUP(B1798,sampleheaderfile!D:D,1,0)</f>
        <v>Verlag Antje Kunstmann GmbH</v>
      </c>
    </row>
    <row r="1799" spans="1:4" hidden="1" x14ac:dyDescent="0.25">
      <c r="A1799" t="s">
        <v>21997</v>
      </c>
      <c r="B1799" t="s">
        <v>4035</v>
      </c>
      <c r="C1799" t="s">
        <v>19498</v>
      </c>
      <c r="D1799" t="str">
        <f>VLOOKUP(B1799,sampleheaderfile!D:D,1,0)</f>
        <v>Verlag Antje Kunstmann GmbH</v>
      </c>
    </row>
    <row r="1800" spans="1:4" hidden="1" x14ac:dyDescent="0.25">
      <c r="A1800" t="s">
        <v>21998</v>
      </c>
      <c r="B1800" t="s">
        <v>4052</v>
      </c>
      <c r="C1800" t="s">
        <v>21999</v>
      </c>
      <c r="D1800" t="str">
        <f>VLOOKUP(B1800,sampleheaderfile!D:D,1,0)</f>
        <v>Verlag "Die Silberschnur" GmbH</v>
      </c>
    </row>
    <row r="1801" spans="1:4" hidden="1" x14ac:dyDescent="0.25">
      <c r="A1801" t="s">
        <v>22000</v>
      </c>
      <c r="B1801" t="s">
        <v>4058</v>
      </c>
      <c r="C1801" t="s">
        <v>22001</v>
      </c>
      <c r="D1801" t="str">
        <f>VLOOKUP(B1801,sampleheaderfile!D:D,1,0)</f>
        <v>Verlag Europa-Lehrmittel Nourney, Vollmer GmbH &amp; Co. KG</v>
      </c>
    </row>
    <row r="1802" spans="1:4" hidden="1" x14ac:dyDescent="0.25">
      <c r="A1802" t="s">
        <v>22002</v>
      </c>
      <c r="B1802" t="s">
        <v>4061</v>
      </c>
      <c r="C1802" t="s">
        <v>22003</v>
      </c>
      <c r="D1802" t="str">
        <f>VLOOKUP(B1802,sampleheaderfile!D:D,1,0)</f>
        <v>Verlag Freies Geistesleben &amp; Urachhaus GmbH</v>
      </c>
    </row>
    <row r="1803" spans="1:4" hidden="1" x14ac:dyDescent="0.25">
      <c r="A1803" t="s">
        <v>22004</v>
      </c>
      <c r="B1803" t="s">
        <v>4062</v>
      </c>
      <c r="C1803" t="s">
        <v>19576</v>
      </c>
      <c r="D1803" t="str">
        <f>VLOOKUP(B1803,sampleheaderfile!D:D,1,0)</f>
        <v>Verlag Friedrich Oetinger GmbH</v>
      </c>
    </row>
    <row r="1804" spans="1:4" hidden="1" x14ac:dyDescent="0.25">
      <c r="A1804" t="s">
        <v>22005</v>
      </c>
      <c r="B1804" t="s">
        <v>4064</v>
      </c>
      <c r="C1804" t="s">
        <v>18742</v>
      </c>
      <c r="D1804" t="str">
        <f>VLOOKUP(B1804,sampleheaderfile!D:D,1,0)</f>
        <v>Verlag Herder GmbH</v>
      </c>
    </row>
    <row r="1805" spans="1:4" hidden="1" x14ac:dyDescent="0.25">
      <c r="A1805" t="s">
        <v>22006</v>
      </c>
      <c r="B1805" t="s">
        <v>4068</v>
      </c>
      <c r="C1805" t="s">
        <v>22007</v>
      </c>
      <c r="D1805" t="str">
        <f>VLOOKUP(B1805,sampleheaderfile!D:D,1,0)</f>
        <v>Verlag Jungbrunnen GmbH</v>
      </c>
    </row>
    <row r="1806" spans="1:4" hidden="1" x14ac:dyDescent="0.25">
      <c r="A1806" t="s">
        <v>22008</v>
      </c>
      <c r="B1806" t="s">
        <v>4070</v>
      </c>
      <c r="C1806" t="s">
        <v>19917</v>
      </c>
      <c r="D1806" t="str">
        <f>VLOOKUP(B1806,sampleheaderfile!D:D,1,0)</f>
        <v>Verlag Kiepenheuer &amp; Witsch GmbH &amp; Co. KG</v>
      </c>
    </row>
    <row r="1807" spans="1:4" hidden="1" x14ac:dyDescent="0.25">
      <c r="A1807" t="s">
        <v>22009</v>
      </c>
      <c r="B1807" t="s">
        <v>4070</v>
      </c>
      <c r="C1807" t="s">
        <v>18742</v>
      </c>
      <c r="D1807" t="str">
        <f>VLOOKUP(B1807,sampleheaderfile!D:D,1,0)</f>
        <v>Verlag Kiepenheuer &amp; Witsch GmbH &amp; Co. KG</v>
      </c>
    </row>
    <row r="1808" spans="1:4" hidden="1" x14ac:dyDescent="0.25">
      <c r="A1808" t="s">
        <v>22010</v>
      </c>
      <c r="B1808" t="s">
        <v>4071</v>
      </c>
      <c r="C1808" t="s">
        <v>22011</v>
      </c>
      <c r="D1808" t="str">
        <f>VLOOKUP(B1808,sampleheaderfile!D:D,1,0)</f>
        <v>Verlag Klaus Wagenbach GmbH</v>
      </c>
    </row>
    <row r="1809" spans="1:4" x14ac:dyDescent="0.25">
      <c r="A1809" t="s">
        <v>22012</v>
      </c>
      <c r="B1809" s="19" t="s">
        <v>22013</v>
      </c>
      <c r="C1809" t="s">
        <v>22014</v>
      </c>
      <c r="D1809" t="str">
        <f>VLOOKUP(B1809,sampleheaderfile!D:D,1,0)</f>
        <v>Verlag Morascha</v>
      </c>
    </row>
    <row r="1810" spans="1:4" x14ac:dyDescent="0.25">
      <c r="A1810" t="s">
        <v>22015</v>
      </c>
      <c r="B1810" s="19" t="s">
        <v>22016</v>
      </c>
      <c r="C1810" t="s">
        <v>22017</v>
      </c>
      <c r="D1810" t="str">
        <f>VLOOKUP(B1810,sampleheaderfile!D:D,1,0)</f>
        <v>Verlag Müller und Schindler - Universal Art Group</v>
      </c>
    </row>
    <row r="1811" spans="1:4" hidden="1" x14ac:dyDescent="0.25">
      <c r="A1811" t="s">
        <v>22018</v>
      </c>
      <c r="B1811" t="s">
        <v>4082</v>
      </c>
      <c r="C1811" t="s">
        <v>22019</v>
      </c>
      <c r="D1811" t="str">
        <f>VLOOKUP(B1811,sampleheaderfile!D:D,1,0)</f>
        <v>Verlagsanstalt Tyrolia Gesellschaft m.b.H.</v>
      </c>
    </row>
    <row r="1812" spans="1:4" hidden="1" x14ac:dyDescent="0.25">
      <c r="A1812" t="s">
        <v>22020</v>
      </c>
      <c r="B1812" t="s">
        <v>4083</v>
      </c>
      <c r="C1812" t="s">
        <v>21033</v>
      </c>
      <c r="D1812" t="str">
        <f>VLOOKUP(B1812,sampleheaderfile!D:D,1,0)</f>
        <v>Verlag Scheidegger &amp; Spiess AG</v>
      </c>
    </row>
    <row r="1813" spans="1:4" hidden="1" x14ac:dyDescent="0.25">
      <c r="A1813" t="s">
        <v>22021</v>
      </c>
      <c r="B1813" t="s">
        <v>4084</v>
      </c>
      <c r="C1813" t="s">
        <v>22022</v>
      </c>
      <c r="D1813" t="str">
        <f>VLOOKUP(B1813,sampleheaderfile!D:D,1,0)</f>
        <v>Verlag Schnell &amp; Steiner GmbH</v>
      </c>
    </row>
    <row r="1814" spans="1:4" hidden="1" x14ac:dyDescent="0.25">
      <c r="A1814" t="s">
        <v>22023</v>
      </c>
      <c r="B1814" t="s">
        <v>4086</v>
      </c>
      <c r="C1814" t="s">
        <v>22024</v>
      </c>
      <c r="D1814" t="str">
        <f>VLOOKUP(B1814,sampleheaderfile!D:D,1,0)</f>
        <v>Verlagsgruppe Droemer Knaur GmbH &amp; Co. KG</v>
      </c>
    </row>
    <row r="1815" spans="1:4" hidden="1" x14ac:dyDescent="0.25">
      <c r="A1815" t="s">
        <v>22025</v>
      </c>
      <c r="B1815" t="s">
        <v>4086</v>
      </c>
      <c r="C1815" t="s">
        <v>22026</v>
      </c>
      <c r="D1815" t="str">
        <f>VLOOKUP(B1815,sampleheaderfile!D:D,1,0)</f>
        <v>Verlagsgruppe Droemer Knaur GmbH &amp; Co. KG</v>
      </c>
    </row>
    <row r="1816" spans="1:4" x14ac:dyDescent="0.25">
      <c r="A1816" t="s">
        <v>22027</v>
      </c>
      <c r="B1816" s="19" t="s">
        <v>22028</v>
      </c>
      <c r="C1816" t="s">
        <v>18837</v>
      </c>
      <c r="D1816" t="str">
        <f>VLOOKUP(B1816,sampleheaderfile!D:D,1,0)</f>
        <v>Verlagsgruppe Droemer Knaur GmbH &amp; Co. KG - Knaur Romance</v>
      </c>
    </row>
    <row r="1817" spans="1:4" hidden="1" x14ac:dyDescent="0.25">
      <c r="A1817" t="s">
        <v>22029</v>
      </c>
      <c r="B1817" t="s">
        <v>4091</v>
      </c>
      <c r="C1817" t="s">
        <v>22030</v>
      </c>
      <c r="D1817" t="str">
        <f>VLOOKUP(B1817,sampleheaderfile!D:D,1,0)</f>
        <v>Verlagshaus Jacoby &amp; Stuart GmbH</v>
      </c>
    </row>
    <row r="1818" spans="1:4" hidden="1" x14ac:dyDescent="0.25">
      <c r="A1818" t="s">
        <v>22031</v>
      </c>
      <c r="B1818" t="s">
        <v>4096</v>
      </c>
      <c r="C1818" t="s">
        <v>22032</v>
      </c>
      <c r="D1818" t="str">
        <f>VLOOKUP(B1818,sampleheaderfile!D:D,1,0)</f>
        <v>Verlag Voland &amp; Quist GmbH</v>
      </c>
    </row>
    <row r="1819" spans="1:4" hidden="1" x14ac:dyDescent="0.25">
      <c r="A1819" t="s">
        <v>22033</v>
      </c>
      <c r="B1819" t="s">
        <v>4098</v>
      </c>
      <c r="C1819" t="s">
        <v>22034</v>
      </c>
      <c r="D1819" t="str">
        <f>VLOOKUP(B1819,sampleheaderfile!D:D,1,0)</f>
        <v>Verok Agency - Véronique Kirchhoff</v>
      </c>
    </row>
    <row r="1820" spans="1:4" hidden="1" x14ac:dyDescent="0.25">
      <c r="A1820" t="s">
        <v>22035</v>
      </c>
      <c r="B1820" t="s">
        <v>4100</v>
      </c>
      <c r="C1820" t="s">
        <v>22036</v>
      </c>
      <c r="D1820" t="str">
        <f>VLOOKUP(B1820,sampleheaderfile!D:D,1,0)</f>
        <v>Veronika Weinseis</v>
      </c>
    </row>
    <row r="1821" spans="1:4" hidden="1" x14ac:dyDescent="0.25">
      <c r="A1821" t="s">
        <v>22037</v>
      </c>
      <c r="B1821" t="s">
        <v>4102</v>
      </c>
      <c r="C1821" t="s">
        <v>22038</v>
      </c>
      <c r="D1821" t="str">
        <f>VLOOKUP(B1821,sampleheaderfile!D:D,1,0)</f>
        <v>Verso, an imprint of New Left Review</v>
      </c>
    </row>
    <row r="1822" spans="1:4" hidden="1" x14ac:dyDescent="0.25">
      <c r="A1822" t="s">
        <v>22039</v>
      </c>
      <c r="B1822" t="s">
        <v>4103</v>
      </c>
      <c r="C1822" t="s">
        <v>18690</v>
      </c>
      <c r="D1822" t="str">
        <f>VLOOKUP(B1822,sampleheaderfile!D:D,1,0)</f>
        <v>Verso Libros</v>
      </c>
    </row>
    <row r="1823" spans="1:4" x14ac:dyDescent="0.25">
      <c r="A1823" t="s">
        <v>22040</v>
      </c>
      <c r="B1823" s="19" t="s">
        <v>22041</v>
      </c>
      <c r="C1823" t="s">
        <v>18618</v>
      </c>
      <c r="D1823" t="str">
        <f>VLOOKUP(B1823,sampleheaderfile!D:D,1,0)</f>
        <v>verzone</v>
      </c>
    </row>
    <row r="1824" spans="1:4" x14ac:dyDescent="0.25">
      <c r="A1824" t="s">
        <v>22042</v>
      </c>
      <c r="B1824" s="19" t="s">
        <v>4106</v>
      </c>
      <c r="C1824" t="s">
        <v>18613</v>
      </c>
      <c r="D1824" t="str">
        <f>VLOOKUP(B1824,sampleheaderfile!D:D,1,0)</f>
        <v>VF Agencia Literaria</v>
      </c>
    </row>
    <row r="1825" spans="1:4" x14ac:dyDescent="0.25">
      <c r="A1825" t="s">
        <v>22043</v>
      </c>
      <c r="B1825" s="19" t="s">
        <v>4109</v>
      </c>
      <c r="C1825" t="s">
        <v>18690</v>
      </c>
      <c r="D1825" t="str">
        <f>VLOOKUP(B1825,sampleheaderfile!D:D,1,0)</f>
        <v>Vibop edicions</v>
      </c>
    </row>
    <row r="1826" spans="1:4" x14ac:dyDescent="0.25">
      <c r="A1826" t="s">
        <v>22044</v>
      </c>
      <c r="B1826" s="19" t="s">
        <v>22045</v>
      </c>
      <c r="C1826" t="s">
        <v>22046</v>
      </c>
      <c r="D1826" t="str">
        <f>VLOOKUP(B1826,sampleheaderfile!D:D,1,0)</f>
        <v>Viet Hung Packing Company Limited</v>
      </c>
    </row>
    <row r="1827" spans="1:4" x14ac:dyDescent="0.25">
      <c r="A1827" t="s">
        <v>22047</v>
      </c>
      <c r="B1827" s="19" t="s">
        <v>22048</v>
      </c>
      <c r="C1827" t="s">
        <v>22049</v>
      </c>
      <c r="D1827" t="str">
        <f>VLOOKUP(B1827,sampleheaderfile!D:D,1,0)</f>
        <v>Vincere Press LLC</v>
      </c>
    </row>
    <row r="1828" spans="1:4" x14ac:dyDescent="0.25">
      <c r="A1828" t="s">
        <v>22050</v>
      </c>
      <c r="B1828" s="19" t="s">
        <v>4116</v>
      </c>
      <c r="C1828" t="s">
        <v>19408</v>
      </c>
      <c r="D1828" t="str">
        <f>VLOOKUP(B1828,sampleheaderfile!D:D,1,0)</f>
        <v>Vinci Books Ltd</v>
      </c>
    </row>
    <row r="1829" spans="1:4" hidden="1" x14ac:dyDescent="0.25">
      <c r="A1829" t="s">
        <v>22051</v>
      </c>
      <c r="B1829" t="s">
        <v>4117</v>
      </c>
      <c r="C1829" t="s">
        <v>18842</v>
      </c>
      <c r="D1829" t="str">
        <f>VLOOKUP(B1829,sampleheaderfile!D:D,1,0)</f>
        <v>Virtusales GmbH</v>
      </c>
    </row>
    <row r="1830" spans="1:4" hidden="1" x14ac:dyDescent="0.25">
      <c r="A1830" t="s">
        <v>22052</v>
      </c>
      <c r="B1830" t="s">
        <v>4118</v>
      </c>
      <c r="C1830" t="s">
        <v>22053</v>
      </c>
      <c r="D1830" t="str">
        <f>VLOOKUP(B1830,sampleheaderfile!D:D,1,0)</f>
        <v>Vishv Books Private Limited</v>
      </c>
    </row>
    <row r="1831" spans="1:4" x14ac:dyDescent="0.25">
      <c r="A1831" t="s">
        <v>22054</v>
      </c>
      <c r="B1831" s="19" t="s">
        <v>22055</v>
      </c>
      <c r="C1831" t="s">
        <v>18842</v>
      </c>
      <c r="D1831" t="str">
        <f>VLOOKUP(B1831,sampleheaderfile!D:D,1,0)</f>
        <v>VisualizeThat AB</v>
      </c>
    </row>
    <row r="1832" spans="1:4" hidden="1" x14ac:dyDescent="0.25">
      <c r="A1832" t="s">
        <v>22056</v>
      </c>
      <c r="B1832" t="s">
        <v>4121</v>
      </c>
      <c r="C1832" t="s">
        <v>18613</v>
      </c>
      <c r="D1832" t="str">
        <f>VLOOKUP(B1832,sampleheaderfile!D:D,1,0)</f>
        <v>Viva Agenzia Letteraria Srl</v>
      </c>
    </row>
    <row r="1833" spans="1:4" x14ac:dyDescent="0.25">
      <c r="A1833" t="s">
        <v>22057</v>
      </c>
      <c r="B1833" s="19" t="s">
        <v>22058</v>
      </c>
      <c r="C1833" t="s">
        <v>22059</v>
      </c>
      <c r="D1833" t="str">
        <f>VLOOKUP(B1833,sampleheaderfile!D:D,1,0)</f>
        <v>von dem Knesebeck GmbH &amp; Co. Verlag KG</v>
      </c>
    </row>
    <row r="1834" spans="1:4" hidden="1" x14ac:dyDescent="0.25">
      <c r="A1834" t="s">
        <v>22060</v>
      </c>
      <c r="B1834" t="s">
        <v>4127</v>
      </c>
      <c r="C1834" t="s">
        <v>22061</v>
      </c>
      <c r="D1834" t="str">
        <f>VLOOKUP(B1834,sampleheaderfile!D:D,1,0)</f>
        <v>Von Morgen Verlag</v>
      </c>
    </row>
    <row r="1835" spans="1:4" x14ac:dyDescent="0.25">
      <c r="A1835" t="s">
        <v>22062</v>
      </c>
      <c r="B1835" s="19" t="s">
        <v>22063</v>
      </c>
      <c r="C1835" t="s">
        <v>22064</v>
      </c>
      <c r="D1835" t="str">
        <f>VLOOKUP(B1835,sampleheaderfile!D:D,1,0)</f>
        <v>VQ plus - Verlag Voland &amp; Quist GmbH</v>
      </c>
    </row>
    <row r="1836" spans="1:4" hidden="1" x14ac:dyDescent="0.25">
      <c r="A1836" t="s">
        <v>22065</v>
      </c>
      <c r="B1836" t="s">
        <v>4135</v>
      </c>
      <c r="C1836" t="s">
        <v>22066</v>
      </c>
      <c r="D1836" t="str">
        <f>VLOOKUP(B1836,sampleheaderfile!D:D,1,0)</f>
        <v>Vydavatelstvo SLOVART, spol. s.r.o. SLOVART Publishing Ltd.</v>
      </c>
    </row>
    <row r="1837" spans="1:4" hidden="1" x14ac:dyDescent="0.25">
      <c r="A1837" t="s">
        <v>22067</v>
      </c>
      <c r="B1837" t="s">
        <v>4138</v>
      </c>
      <c r="C1837" t="s">
        <v>18613</v>
      </c>
      <c r="D1837" t="str">
        <f>VLOOKUP(B1837,sampleheaderfile!D:D,1,0)</f>
        <v>Walkabout Literary Agency</v>
      </c>
    </row>
    <row r="1838" spans="1:4" hidden="1" x14ac:dyDescent="0.25">
      <c r="A1838" t="s">
        <v>22068</v>
      </c>
      <c r="B1838" t="s">
        <v>4139</v>
      </c>
      <c r="C1838" t="s">
        <v>22069</v>
      </c>
      <c r="D1838" t="str">
        <f>VLOOKUP(B1838,sampleheaderfile!D:D,1,0)</f>
        <v>Walker Books Ltd.</v>
      </c>
    </row>
    <row r="1839" spans="1:4" hidden="1" x14ac:dyDescent="0.25">
      <c r="A1839" t="s">
        <v>22070</v>
      </c>
      <c r="B1839" t="s">
        <v>4140</v>
      </c>
      <c r="C1839" t="s">
        <v>22071</v>
      </c>
      <c r="D1839" t="str">
        <f>VLOOKUP(B1839,sampleheaderfile!D:D,1,0)</f>
        <v>Wallonie-Bruxelles International</v>
      </c>
    </row>
    <row r="1840" spans="1:4" hidden="1" x14ac:dyDescent="0.25">
      <c r="A1840" t="s">
        <v>22072</v>
      </c>
      <c r="B1840" t="s">
        <v>4141</v>
      </c>
      <c r="C1840" t="s">
        <v>22073</v>
      </c>
      <c r="D1840" t="str">
        <f>VLOOKUP(B1840,sampleheaderfile!D:D,1,0)</f>
        <v>Wallstein Verlag GmbH</v>
      </c>
    </row>
    <row r="1841" spans="1:4" x14ac:dyDescent="0.25">
      <c r="A1841" t="s">
        <v>22074</v>
      </c>
      <c r="B1841" s="19" t="s">
        <v>22075</v>
      </c>
      <c r="C1841" t="s">
        <v>22076</v>
      </c>
      <c r="D1841" t="str">
        <f>VLOOKUP(B1841,sampleheaderfile!D:D,1,0)</f>
        <v>Wannanote SAS</v>
      </c>
    </row>
    <row r="1842" spans="1:4" x14ac:dyDescent="0.25">
      <c r="A1842" t="s">
        <v>22077</v>
      </c>
      <c r="B1842" s="19" t="s">
        <v>22078</v>
      </c>
      <c r="C1842" t="s">
        <v>22079</v>
      </c>
      <c r="D1842" t="str">
        <f>VLOOKUP(B1842,sampleheaderfile!D:D,1,0)</f>
        <v>Warvan Centre for Print and Publishing</v>
      </c>
    </row>
    <row r="1843" spans="1:4" hidden="1" x14ac:dyDescent="0.25">
      <c r="A1843" t="s">
        <v>22080</v>
      </c>
      <c r="B1843" t="s">
        <v>4150</v>
      </c>
      <c r="C1843" t="s">
        <v>18613</v>
      </c>
      <c r="D1843" t="str">
        <f>VLOOKUP(B1843,sampleheaderfile!D:D,1,0)</f>
        <v>Watson, Little Ltd.</v>
      </c>
    </row>
    <row r="1844" spans="1:4" hidden="1" x14ac:dyDescent="0.25">
      <c r="A1844" t="s">
        <v>22081</v>
      </c>
      <c r="B1844" t="s">
        <v>4154</v>
      </c>
      <c r="C1844" t="s">
        <v>22082</v>
      </c>
      <c r="D1844" t="str">
        <f>VLOOKUP(B1844,sampleheaderfile!D:D,1,0)</f>
        <v>Weitkämper Technology GmbH</v>
      </c>
    </row>
    <row r="1845" spans="1:4" hidden="1" x14ac:dyDescent="0.25">
      <c r="A1845" t="s">
        <v>22083</v>
      </c>
      <c r="B1845" t="s">
        <v>4155</v>
      </c>
      <c r="C1845" t="s">
        <v>20207</v>
      </c>
      <c r="D1845" t="str">
        <f>VLOOKUP(B1845,sampleheaderfile!D:D,1,0)</f>
        <v>Weldon Owen Publishing</v>
      </c>
    </row>
    <row r="1846" spans="1:4" hidden="1" x14ac:dyDescent="0.25">
      <c r="A1846" t="s">
        <v>22084</v>
      </c>
      <c r="B1846" t="s">
        <v>4156</v>
      </c>
      <c r="C1846" t="s">
        <v>22085</v>
      </c>
      <c r="D1846" t="str">
        <f>VLOOKUP(B1846,sampleheaderfile!D:D,1,0)</f>
        <v>Wells Hamilton Literary Consultants LLC</v>
      </c>
    </row>
    <row r="1847" spans="1:4" x14ac:dyDescent="0.25">
      <c r="A1847" t="s">
        <v>22086</v>
      </c>
      <c r="B1847" s="19" t="s">
        <v>4171</v>
      </c>
      <c r="C1847" t="s">
        <v>18834</v>
      </c>
      <c r="D1847" t="str">
        <f>VLOOKUP(B1847,sampleheaderfile!D:D,1,0)</f>
        <v>Westermann Service und Beratung GmbH</v>
      </c>
    </row>
    <row r="1848" spans="1:4" hidden="1" x14ac:dyDescent="0.25">
      <c r="A1848" t="s">
        <v>22087</v>
      </c>
      <c r="B1848" t="s">
        <v>4173</v>
      </c>
      <c r="C1848" t="s">
        <v>18613</v>
      </c>
      <c r="D1848" t="str">
        <f>VLOOKUP(B1848,sampleheaderfile!D:D,1,0)</f>
        <v>Westwood Creative Artists Ltd.</v>
      </c>
    </row>
    <row r="1849" spans="1:4" x14ac:dyDescent="0.25">
      <c r="A1849" t="s">
        <v>22088</v>
      </c>
      <c r="B1849" s="19" t="s">
        <v>4174</v>
      </c>
      <c r="C1849" t="s">
        <v>22089</v>
      </c>
      <c r="D1849" t="str">
        <f>VLOOKUP(B1849,sampleheaderfile!D:D,1,0)</f>
        <v>W.F. Howes Ltd., a subsidiary of RB Media</v>
      </c>
    </row>
    <row r="1850" spans="1:4" hidden="1" x14ac:dyDescent="0.25">
      <c r="A1850" t="s">
        <v>22090</v>
      </c>
      <c r="B1850" t="s">
        <v>4177</v>
      </c>
      <c r="C1850" t="s">
        <v>22091</v>
      </c>
      <c r="D1850" t="str">
        <f>VLOOKUP(B1850,sampleheaderfile!D:D,1,0)</f>
        <v>White Star S.r.l.</v>
      </c>
    </row>
    <row r="1851" spans="1:4" hidden="1" x14ac:dyDescent="0.25">
      <c r="A1851" t="s">
        <v>22092</v>
      </c>
      <c r="B1851" t="s">
        <v>4179</v>
      </c>
      <c r="C1851" t="s">
        <v>22093</v>
      </c>
      <c r="D1851" t="str">
        <f>VLOOKUP(B1851,sampleheaderfile!D:D,1,0)</f>
        <v>Wieser Verlag GmbH</v>
      </c>
    </row>
    <row r="1852" spans="1:4" x14ac:dyDescent="0.25">
      <c r="A1852" t="s">
        <v>22094</v>
      </c>
      <c r="B1852" s="19" t="s">
        <v>22095</v>
      </c>
      <c r="C1852" t="s">
        <v>18613</v>
      </c>
      <c r="D1852" t="str">
        <f>VLOOKUP(B1852,sampleheaderfile!D:D,1,0)</f>
        <v>William Morris Endeavor Entertainment</v>
      </c>
    </row>
    <row r="1853" spans="1:4" hidden="1" x14ac:dyDescent="0.25">
      <c r="A1853" t="s">
        <v>22096</v>
      </c>
      <c r="B1853" t="s">
        <v>4183</v>
      </c>
      <c r="C1853" t="s">
        <v>18613</v>
      </c>
      <c r="D1853" t="str">
        <f>VLOOKUP(B1853,sampleheaderfile!D:D,1,0)</f>
        <v>Winje Agency AS</v>
      </c>
    </row>
    <row r="1854" spans="1:4" hidden="1" x14ac:dyDescent="0.25">
      <c r="A1854" t="s">
        <v>22097</v>
      </c>
      <c r="B1854" t="s">
        <v>4184</v>
      </c>
      <c r="C1854" t="s">
        <v>19868</v>
      </c>
      <c r="D1854" t="str">
        <f>VLOOKUP(B1854,sampleheaderfile!D:D,1,0)</f>
        <v>Wipf and Stock Publishers</v>
      </c>
    </row>
    <row r="1855" spans="1:4" x14ac:dyDescent="0.25">
      <c r="A1855" t="s">
        <v>22098</v>
      </c>
      <c r="B1855" s="19" t="s">
        <v>22099</v>
      </c>
      <c r="C1855" t="s">
        <v>22100</v>
      </c>
      <c r="D1855" t="str">
        <f>VLOOKUP(B1855,sampleheaderfile!D:D,1,0)</f>
        <v>WISE EAGLE FZE</v>
      </c>
    </row>
    <row r="1856" spans="1:4" x14ac:dyDescent="0.25">
      <c r="A1856" t="s">
        <v>22101</v>
      </c>
      <c r="B1856" s="19" t="s">
        <v>22102</v>
      </c>
      <c r="C1856" t="s">
        <v>19901</v>
      </c>
      <c r="D1856" t="str">
        <f>VLOOKUP(B1856,sampleheaderfile!D:D,1,0)</f>
        <v>Wissenschaftliche Verlagsgesellschaft mbH</v>
      </c>
    </row>
    <row r="1857" spans="1:4" hidden="1" x14ac:dyDescent="0.25">
      <c r="A1857" t="s">
        <v>22103</v>
      </c>
      <c r="B1857" t="s">
        <v>4190</v>
      </c>
      <c r="C1857" t="s">
        <v>22104</v>
      </c>
      <c r="D1857" t="str">
        <f>VLOOKUP(B1857,sampleheaderfile!D:D,1,0)</f>
        <v>W. Kohlhammer GmbH</v>
      </c>
    </row>
    <row r="1858" spans="1:4" hidden="1" x14ac:dyDescent="0.25">
      <c r="A1858" t="s">
        <v>22105</v>
      </c>
      <c r="B1858" t="s">
        <v>4192</v>
      </c>
      <c r="C1858" t="s">
        <v>22106</v>
      </c>
      <c r="D1858" t="str">
        <f>VLOOKUP(B1858,sampleheaderfile!D:D,1,0)</f>
        <v>Wm. B. Eerdmans Publishing Co.</v>
      </c>
    </row>
    <row r="1859" spans="1:4" hidden="1" x14ac:dyDescent="0.25">
      <c r="A1859" t="s">
        <v>22107</v>
      </c>
      <c r="B1859" t="s">
        <v>4195</v>
      </c>
      <c r="C1859" t="s">
        <v>22108</v>
      </c>
      <c r="D1859" t="str">
        <f>VLOOKUP(B1859,sampleheaderfile!D:D,1,0)</f>
        <v>Wolters Kluwer</v>
      </c>
    </row>
    <row r="1860" spans="1:4" hidden="1" x14ac:dyDescent="0.25">
      <c r="A1860" t="s">
        <v>22109</v>
      </c>
      <c r="B1860" t="s">
        <v>4196</v>
      </c>
      <c r="C1860" t="s">
        <v>22110</v>
      </c>
      <c r="D1860" t="str">
        <f>VLOOKUP(B1860,sampleheaderfile!D:D,1,0)</f>
        <v>Wolters Kluwer Steuertipps GmbH</v>
      </c>
    </row>
    <row r="1861" spans="1:4" x14ac:dyDescent="0.25">
      <c r="A1861" t="s">
        <v>22111</v>
      </c>
      <c r="B1861" s="19" t="s">
        <v>4197</v>
      </c>
      <c r="C1861" t="s">
        <v>18618</v>
      </c>
      <c r="D1861" t="str">
        <f>VLOOKUP(B1861,sampleheaderfile!D:D,1,0)</f>
        <v>wo-men publishing</v>
      </c>
    </row>
    <row r="1862" spans="1:4" x14ac:dyDescent="0.25">
      <c r="A1862" t="s">
        <v>22112</v>
      </c>
      <c r="B1862" s="19" t="s">
        <v>22113</v>
      </c>
      <c r="C1862" t="s">
        <v>22114</v>
      </c>
      <c r="D1862" t="str">
        <f>VLOOKUP(B1862,sampleheaderfile!D:D,1,0)</f>
        <v>Woodbridge Publishers</v>
      </c>
    </row>
    <row r="1863" spans="1:4" hidden="1" x14ac:dyDescent="0.25">
      <c r="A1863" t="s">
        <v>22115</v>
      </c>
      <c r="B1863" t="s">
        <v>4198</v>
      </c>
      <c r="C1863" t="s">
        <v>20150</v>
      </c>
      <c r="D1863" t="str">
        <f>VLOOKUP(B1863,sampleheaderfile!D:D,1,0)</f>
        <v>Woodland Group</v>
      </c>
    </row>
    <row r="1864" spans="1:4" x14ac:dyDescent="0.25">
      <c r="A1864" t="s">
        <v>22116</v>
      </c>
      <c r="B1864" s="19" t="s">
        <v>4201</v>
      </c>
      <c r="C1864" t="s">
        <v>22117</v>
      </c>
      <c r="D1864" t="str">
        <f>VLOOKUP(B1864,sampleheaderfile!D:D,1,0)</f>
        <v>Wordsworth Editions Ltd.</v>
      </c>
    </row>
    <row r="1865" spans="1:4" x14ac:dyDescent="0.25">
      <c r="A1865" t="s">
        <v>22118</v>
      </c>
      <c r="B1865" s="19" t="s">
        <v>4202</v>
      </c>
      <c r="C1865" t="s">
        <v>22119</v>
      </c>
      <c r="D1865" t="str">
        <f>VLOOKUP(B1865,sampleheaderfile!D:D,1,0)</f>
        <v>Workstation - Frankfurter Buchmesse</v>
      </c>
    </row>
    <row r="1866" spans="1:4" hidden="1" x14ac:dyDescent="0.25">
      <c r="A1866" t="s">
        <v>22120</v>
      </c>
      <c r="B1866" t="s">
        <v>4206</v>
      </c>
      <c r="C1866" t="s">
        <v>22121</v>
      </c>
      <c r="D1866" t="str">
        <f>VLOOKUP(B1866,sampleheaderfile!D:D,1,0)</f>
        <v>World Scientific Publishing Co. Pte. Ltd</v>
      </c>
    </row>
    <row r="1867" spans="1:4" x14ac:dyDescent="0.25">
      <c r="A1867" t="s">
        <v>22122</v>
      </c>
      <c r="B1867" s="19" t="s">
        <v>22123</v>
      </c>
      <c r="C1867" t="s">
        <v>20150</v>
      </c>
      <c r="D1867" t="str">
        <f>VLOOKUP(B1867,sampleheaderfile!D:D,1,0)</f>
        <v>Worldwide Book Services Ltd.</v>
      </c>
    </row>
    <row r="1868" spans="1:4" hidden="1" x14ac:dyDescent="0.25">
      <c r="A1868" t="s">
        <v>22124</v>
      </c>
      <c r="B1868" t="s">
        <v>4211</v>
      </c>
      <c r="C1868" t="s">
        <v>18613</v>
      </c>
      <c r="D1868" t="str">
        <f>VLOOKUP(B1868,sampleheaderfile!D:D,1,0)</f>
        <v>Writers House, LLC Literary Agency</v>
      </c>
    </row>
    <row r="1869" spans="1:4" hidden="1" x14ac:dyDescent="0.25">
      <c r="A1869" t="s">
        <v>22125</v>
      </c>
      <c r="B1869" t="s">
        <v>4213</v>
      </c>
      <c r="C1869" t="s">
        <v>18735</v>
      </c>
      <c r="D1869" t="str">
        <f>VLOOKUP(B1869,sampleheaderfile!D:D,1,0)</f>
        <v>Writer Soul Thailand Corporation Ltd.</v>
      </c>
    </row>
    <row r="1870" spans="1:4" x14ac:dyDescent="0.25">
      <c r="A1870" t="s">
        <v>22126</v>
      </c>
      <c r="B1870" s="19" t="s">
        <v>22127</v>
      </c>
      <c r="C1870" t="s">
        <v>22128</v>
      </c>
      <c r="D1870" t="str">
        <f>VLOOKUP(B1870,sampleheaderfile!D:D,1,0)</f>
        <v>Wuhan Xinxin Modian International Trade Company Co., Ltd.</v>
      </c>
    </row>
    <row r="1871" spans="1:4" hidden="1" x14ac:dyDescent="0.25">
      <c r="A1871" t="s">
        <v>22129</v>
      </c>
      <c r="B1871" t="s">
        <v>4217</v>
      </c>
      <c r="C1871" t="s">
        <v>22130</v>
      </c>
      <c r="D1871" t="str">
        <f>VLOOKUP(B1871,sampleheaderfile!D:D,1,0)</f>
        <v>Wunderhorn Zeitschriften</v>
      </c>
    </row>
    <row r="1872" spans="1:4" hidden="1" x14ac:dyDescent="0.25">
      <c r="A1872" t="s">
        <v>22131</v>
      </c>
      <c r="B1872" t="s">
        <v>4218</v>
      </c>
      <c r="C1872" t="s">
        <v>21335</v>
      </c>
      <c r="D1872" t="str">
        <f>VLOOKUP(B1872,sampleheaderfile!D:D,1,0)</f>
        <v>Wunderlich Verlag</v>
      </c>
    </row>
    <row r="1873" spans="1:4" hidden="1" x14ac:dyDescent="0.25">
      <c r="A1873" t="s">
        <v>22132</v>
      </c>
      <c r="B1873" t="s">
        <v>4220</v>
      </c>
      <c r="C1873" t="s">
        <v>22133</v>
      </c>
      <c r="D1873" t="str">
        <f>VLOOKUP(B1873,sampleheaderfile!D:D,1,0)</f>
        <v>W. W. Norton &amp; Company Ltd</v>
      </c>
    </row>
    <row r="1874" spans="1:4" x14ac:dyDescent="0.25">
      <c r="A1874" t="s">
        <v>22134</v>
      </c>
      <c r="B1874" s="19" t="s">
        <v>4221</v>
      </c>
      <c r="C1874" t="s">
        <v>22135</v>
      </c>
      <c r="D1874" t="str">
        <f>VLOOKUP(B1874,sampleheaderfile!D:D,1,0)</f>
        <v>Wydawnictwo Aksjomat Sp. z o.o</v>
      </c>
    </row>
    <row r="1875" spans="1:4" x14ac:dyDescent="0.25">
      <c r="A1875" t="s">
        <v>22136</v>
      </c>
      <c r="B1875" s="19" t="s">
        <v>22137</v>
      </c>
      <c r="C1875" t="s">
        <v>22138</v>
      </c>
      <c r="D1875" t="str">
        <f>VLOOKUP(B1875,sampleheaderfile!D:D,1,0)</f>
        <v>Wydawnictwo Book Ojciec Sp. z o.o.</v>
      </c>
    </row>
    <row r="1876" spans="1:4" hidden="1" x14ac:dyDescent="0.25">
      <c r="A1876" t="s">
        <v>22139</v>
      </c>
      <c r="B1876" t="s">
        <v>4230</v>
      </c>
      <c r="C1876" t="s">
        <v>22140</v>
      </c>
      <c r="D1876" t="str">
        <f>VLOOKUP(B1876,sampleheaderfile!D:D,1,0)</f>
        <v>Wydawnictwo Olesiejuk - Dressler Dublin sp. z o.o.</v>
      </c>
    </row>
    <row r="1877" spans="1:4" hidden="1" x14ac:dyDescent="0.25">
      <c r="A1877" t="s">
        <v>22141</v>
      </c>
      <c r="B1877" t="s">
        <v>4235</v>
      </c>
      <c r="C1877" t="s">
        <v>22142</v>
      </c>
      <c r="D1877" t="str">
        <f>VLOOKUP(B1877,sampleheaderfile!D:D,1,0)</f>
        <v>Xact Studio International</v>
      </c>
    </row>
    <row r="1878" spans="1:4" hidden="1" x14ac:dyDescent="0.25">
      <c r="A1878" t="s">
        <v>22143</v>
      </c>
      <c r="B1878" t="s">
        <v>4237</v>
      </c>
      <c r="C1878" t="s">
        <v>22144</v>
      </c>
      <c r="D1878" t="str">
        <f>VLOOKUP(B1878,sampleheaderfile!D:D,1,0)</f>
        <v>XML GmbH</v>
      </c>
    </row>
    <row r="1879" spans="1:4" x14ac:dyDescent="0.25">
      <c r="A1879" t="s">
        <v>22145</v>
      </c>
      <c r="B1879" s="19" t="s">
        <v>22146</v>
      </c>
      <c r="C1879" t="s">
        <v>22147</v>
      </c>
      <c r="D1879" t="str">
        <f>VLOOKUP(B1879,sampleheaderfile!D:D,1,0)</f>
        <v>XPLR: MEDIA in Bavaria - Medien.Bayern GmbH</v>
      </c>
    </row>
    <row r="1880" spans="1:4" hidden="1" x14ac:dyDescent="0.25">
      <c r="A1880" t="s">
        <v>22148</v>
      </c>
      <c r="B1880" t="s">
        <v>4240</v>
      </c>
      <c r="C1880" t="s">
        <v>22149</v>
      </c>
      <c r="D1880" t="str">
        <f>VLOOKUP(B1880,sampleheaderfile!D:D,1,0)</f>
        <v>Yalda Roy</v>
      </c>
    </row>
    <row r="1881" spans="1:4" hidden="1" x14ac:dyDescent="0.25">
      <c r="A1881" t="s">
        <v>22150</v>
      </c>
      <c r="B1881" t="s">
        <v>4241</v>
      </c>
      <c r="C1881" t="s">
        <v>22151</v>
      </c>
      <c r="D1881" t="str">
        <f>VLOOKUP(B1881,sampleheaderfile!D:D,1,0)</f>
        <v>Yale University Press</v>
      </c>
    </row>
    <row r="1882" spans="1:4" x14ac:dyDescent="0.25">
      <c r="A1882" t="s">
        <v>22152</v>
      </c>
      <c r="B1882" s="19" t="s">
        <v>22153</v>
      </c>
      <c r="C1882" t="s">
        <v>22154</v>
      </c>
      <c r="D1882" t="str">
        <f>VLOOKUP(B1882,sampleheaderfile!D:D,1,0)</f>
        <v>Yaxiong Yibang Co., Limited</v>
      </c>
    </row>
    <row r="1883" spans="1:4" hidden="1" x14ac:dyDescent="0.25">
      <c r="A1883" t="s">
        <v>22155</v>
      </c>
      <c r="B1883" t="s">
        <v>4249</v>
      </c>
      <c r="C1883" t="s">
        <v>22156</v>
      </c>
      <c r="D1883" t="str">
        <f>VLOOKUP(B1883,sampleheaderfile!D:D,1,0)</f>
        <v>Ylva Verlag</v>
      </c>
    </row>
    <row r="1884" spans="1:4" hidden="1" x14ac:dyDescent="0.25">
      <c r="A1884" t="s">
        <v>22157</v>
      </c>
      <c r="B1884" t="s">
        <v>4252</v>
      </c>
      <c r="C1884" t="s">
        <v>22158</v>
      </c>
      <c r="D1884" t="str">
        <f>VLOOKUP(B1884,sampleheaderfile!D:D,1,0)</f>
        <v>Yoyo Books Big Box Books</v>
      </c>
    </row>
    <row r="1885" spans="1:4" hidden="1" x14ac:dyDescent="0.25">
      <c r="A1885" t="s">
        <v>22159</v>
      </c>
      <c r="B1885" t="s">
        <v>4253</v>
      </c>
      <c r="C1885" t="s">
        <v>18613</v>
      </c>
      <c r="D1885" t="str">
        <f>VLOOKUP(B1885,sampleheaderfile!D:D,1,0)</f>
        <v>YRG Partners</v>
      </c>
    </row>
    <row r="1886" spans="1:4" x14ac:dyDescent="0.25">
      <c r="A1886" t="s">
        <v>22160</v>
      </c>
      <c r="B1886" s="19" t="s">
        <v>4254</v>
      </c>
      <c r="C1886" t="s">
        <v>22161</v>
      </c>
      <c r="D1886" t="str">
        <f>VLOOKUP(B1886,sampleheaderfile!D:D,1,0)</f>
        <v>Ystory</v>
      </c>
    </row>
    <row r="1887" spans="1:4" hidden="1" x14ac:dyDescent="0.25">
      <c r="A1887" t="s">
        <v>22162</v>
      </c>
      <c r="B1887" t="s">
        <v>4259</v>
      </c>
      <c r="C1887" t="s">
        <v>18690</v>
      </c>
      <c r="D1887" t="str">
        <f>VLOOKUP(B1887,sampleheaderfile!D:D,1,0)</f>
        <v>Zahorí Books</v>
      </c>
    </row>
    <row r="1888" spans="1:4" hidden="1" x14ac:dyDescent="0.25">
      <c r="A1888" t="s">
        <v>22163</v>
      </c>
      <c r="B1888" t="s">
        <v>4266</v>
      </c>
      <c r="C1888" t="s">
        <v>22164</v>
      </c>
      <c r="D1888" t="str">
        <f>VLOOKUP(B1888,sampleheaderfile!D:D,1,0)</f>
        <v>Zando LLC</v>
      </c>
    </row>
    <row r="1889" spans="1:4" hidden="1" x14ac:dyDescent="0.25">
      <c r="A1889" t="s">
        <v>22165</v>
      </c>
      <c r="B1889" t="s">
        <v>4268</v>
      </c>
      <c r="C1889" t="s">
        <v>20618</v>
      </c>
      <c r="D1889" t="str">
        <f>VLOOKUP(B1889,sampleheaderfile!D:D,1,0)</f>
        <v>Zanichelli Editore S.p.A.</v>
      </c>
    </row>
    <row r="1890" spans="1:4" hidden="1" x14ac:dyDescent="0.25">
      <c r="A1890" t="s">
        <v>22166</v>
      </c>
      <c r="B1890" t="s">
        <v>4271</v>
      </c>
      <c r="C1890" t="s">
        <v>18842</v>
      </c>
      <c r="D1890" t="str">
        <f>VLOOKUP(B1890,sampleheaderfile!D:D,1,0)</f>
        <v>Zeitfracht Medien GmbH</v>
      </c>
    </row>
    <row r="1891" spans="1:4" hidden="1" x14ac:dyDescent="0.25">
      <c r="A1891" t="s">
        <v>22167</v>
      </c>
      <c r="B1891" t="s">
        <v>4272</v>
      </c>
      <c r="C1891" t="s">
        <v>18613</v>
      </c>
      <c r="D1891" t="str">
        <f>VLOOKUP(B1891,sampleheaderfile!D:D,1,0)</f>
        <v>Zeitgeist Literary Agency (a department of Tangula SRL)</v>
      </c>
    </row>
    <row r="1892" spans="1:4" hidden="1" x14ac:dyDescent="0.25">
      <c r="A1892" t="s">
        <v>22168</v>
      </c>
      <c r="B1892" t="s">
        <v>4274</v>
      </c>
      <c r="C1892" t="s">
        <v>22169</v>
      </c>
      <c r="D1892" t="str">
        <f>VLOOKUP(B1892,sampleheaderfile!D:D,1,0)</f>
        <v>Zeitverlag Gerd Bucerius GmbH &amp; Co.KG</v>
      </c>
    </row>
    <row r="1893" spans="1:4" hidden="1" x14ac:dyDescent="0.25">
      <c r="A1893" t="s">
        <v>22170</v>
      </c>
      <c r="B1893" t="s">
        <v>4275</v>
      </c>
      <c r="C1893" t="s">
        <v>19506</v>
      </c>
      <c r="D1893" t="str">
        <f>VLOOKUP(B1893,sampleheaderfile!D:D,1,0)</f>
        <v>Zentrum Wort - Frankfurter Buchmesse</v>
      </c>
    </row>
    <row r="1894" spans="1:4" hidden="1" x14ac:dyDescent="0.25">
      <c r="A1894" t="s">
        <v>22171</v>
      </c>
      <c r="B1894" t="s">
        <v>4276</v>
      </c>
      <c r="C1894" t="s">
        <v>18613</v>
      </c>
      <c r="D1894" t="str">
        <f>VLOOKUP(B1894,sampleheaderfile!D:D,1,0)</f>
        <v>Zephyr Partnership (London) Ltd.</v>
      </c>
    </row>
    <row r="1895" spans="1:4" hidden="1" x14ac:dyDescent="0.25">
      <c r="A1895" t="s">
        <v>22172</v>
      </c>
      <c r="B1895" t="s">
        <v>4279</v>
      </c>
      <c r="C1895" t="s">
        <v>22173</v>
      </c>
      <c r="D1895" t="str">
        <f>VLOOKUP(B1895,sampleheaderfile!D:D,1,0)</f>
        <v>Zhejiang Landl Printing Co.,Ltd</v>
      </c>
    </row>
    <row r="1896" spans="1:4" x14ac:dyDescent="0.25">
      <c r="A1896" t="s">
        <v>22174</v>
      </c>
      <c r="B1896" s="19" t="s">
        <v>4280</v>
      </c>
      <c r="C1896" t="s">
        <v>22175</v>
      </c>
      <c r="D1896" t="str">
        <f>VLOOKUP(B1896,sampleheaderfile!D:D,1,0)</f>
        <v>Zhejiang Paperon Co.,LTD.</v>
      </c>
    </row>
    <row r="1897" spans="1:4" x14ac:dyDescent="0.25">
      <c r="A1897" t="s">
        <v>22176</v>
      </c>
      <c r="B1897" s="19" t="s">
        <v>22177</v>
      </c>
      <c r="C1897" t="s">
        <v>18618</v>
      </c>
      <c r="D1897" t="str">
        <f>VLOOKUP(B1897,sampleheaderfile!D:D,1,0)</f>
        <v>Zikmund Literary Agency</v>
      </c>
    </row>
    <row r="1898" spans="1:4" hidden="1" x14ac:dyDescent="0.25">
      <c r="A1898" t="s">
        <v>22178</v>
      </c>
      <c r="B1898" t="s">
        <v>4287</v>
      </c>
      <c r="C1898" t="s">
        <v>22179</v>
      </c>
      <c r="D1898" t="str">
        <f>VLOOKUP(B1898,sampleheaderfile!D:D,1,0)</f>
        <v>ZSU GmbH</v>
      </c>
    </row>
    <row r="1899" spans="1:4" x14ac:dyDescent="0.25">
      <c r="A1899" t="s">
        <v>22180</v>
      </c>
      <c r="B1899" s="19" t="s">
        <v>22181</v>
      </c>
      <c r="C1899" t="s">
        <v>22182</v>
      </c>
      <c r="D1899" t="str">
        <f>VLOOKUP(B1899,sampleheaderfile!D:D,1,0)</f>
        <v>zu Klampen (Dietrich zu Klampen und Dr. Rolf Johannes GbR)</v>
      </c>
    </row>
  </sheetData>
  <autoFilter ref="A1:D1899" xr:uid="{8C5B53DB-95F3-4C43-ACB5-7EE1C644F671}">
    <filterColumn colId="3">
      <filters>
        <filter val="#N/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sampleheaderfile</vt:lpstr>
      <vt:lpstr>remove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2026-06-19T07:09:30Z</dcterms:modified>
</cp:coreProperties>
</file>